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Revisions/04_SourceData/ToSubmit/"/>
    </mc:Choice>
  </mc:AlternateContent>
  <xr:revisionPtr revIDLastSave="0" documentId="13_ncr:1_{508F417B-4336-5C4D-A2A6-54F06B92FC5F}" xr6:coauthVersionLast="36" xr6:coauthVersionMax="36" xr10:uidLastSave="{00000000-0000-0000-0000-000000000000}"/>
  <bookViews>
    <workbookView xWindow="160" yWindow="1580" windowWidth="27460" windowHeight="14780" tabRatio="500" activeTab="1" xr2:uid="{00000000-000D-0000-FFFF-FFFF00000000}"/>
  </bookViews>
  <sheets>
    <sheet name="Key" sheetId="1" r:id="rId1"/>
    <sheet name="S5b" sheetId="14" r:id="rId2"/>
    <sheet name="S5c-PK5 0mM ZMP" sheetId="11" r:id="rId3"/>
    <sheet name="S5c-PK5 1mM ZMP" sheetId="12" r:id="rId4"/>
    <sheet name="S5d" sheetId="13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4" i="13" l="1"/>
  <c r="D184" i="13"/>
  <c r="E183" i="13"/>
  <c r="D183" i="13"/>
  <c r="E182" i="13"/>
  <c r="D182" i="13"/>
  <c r="E181" i="13"/>
  <c r="D181" i="13"/>
  <c r="E180" i="13"/>
  <c r="D180" i="13"/>
  <c r="E179" i="13"/>
  <c r="D179" i="13"/>
  <c r="E178" i="13"/>
  <c r="D178" i="13"/>
  <c r="E177" i="13"/>
  <c r="D177" i="13"/>
  <c r="E176" i="13"/>
  <c r="D176" i="13"/>
  <c r="E175" i="13"/>
  <c r="D175" i="13"/>
  <c r="E174" i="13"/>
  <c r="D174" i="13"/>
  <c r="E173" i="13"/>
  <c r="D173" i="13"/>
  <c r="E172" i="13"/>
  <c r="D172" i="13"/>
  <c r="E171" i="13"/>
  <c r="D171" i="13"/>
  <c r="E170" i="13"/>
  <c r="D170" i="13"/>
  <c r="E169" i="13"/>
  <c r="D169" i="13"/>
  <c r="E168" i="13"/>
  <c r="D168" i="13"/>
  <c r="E167" i="13"/>
  <c r="D167" i="13"/>
  <c r="E166" i="13"/>
  <c r="D166" i="13"/>
  <c r="E165" i="13"/>
  <c r="D165" i="13"/>
  <c r="E164" i="13"/>
  <c r="D164" i="13"/>
  <c r="E163" i="13"/>
  <c r="D163" i="13"/>
  <c r="E162" i="13"/>
  <c r="D162" i="13"/>
  <c r="E161" i="13"/>
  <c r="D161" i="13"/>
  <c r="E160" i="13"/>
  <c r="D160" i="13"/>
  <c r="E159" i="13"/>
  <c r="D159" i="13"/>
  <c r="E158" i="13"/>
  <c r="D158" i="13"/>
  <c r="E157" i="13"/>
  <c r="D157" i="13"/>
  <c r="E156" i="13"/>
  <c r="D156" i="13"/>
  <c r="E155" i="13"/>
  <c r="D155" i="13"/>
  <c r="E154" i="13"/>
  <c r="D154" i="13"/>
  <c r="E153" i="13"/>
  <c r="D153" i="13"/>
  <c r="E152" i="13"/>
  <c r="D152" i="13"/>
  <c r="E151" i="13"/>
  <c r="D151" i="13"/>
  <c r="E150" i="13"/>
  <c r="D150" i="13"/>
  <c r="E149" i="13"/>
  <c r="D149" i="13"/>
  <c r="E148" i="13"/>
  <c r="D148" i="13"/>
  <c r="E147" i="13"/>
  <c r="D147" i="13"/>
  <c r="E146" i="13"/>
  <c r="D146" i="13"/>
  <c r="E145" i="13"/>
  <c r="D145" i="13"/>
  <c r="E144" i="13"/>
  <c r="D144" i="13"/>
  <c r="E143" i="13"/>
  <c r="D143" i="13"/>
  <c r="E142" i="13"/>
  <c r="D142" i="13"/>
  <c r="E141" i="13"/>
  <c r="D141" i="13"/>
  <c r="E140" i="13"/>
  <c r="D140" i="13"/>
  <c r="E139" i="13"/>
  <c r="D139" i="13"/>
  <c r="E138" i="13"/>
  <c r="D138" i="13"/>
  <c r="E137" i="13"/>
  <c r="D137" i="13"/>
  <c r="E136" i="13"/>
  <c r="D136" i="13"/>
  <c r="E135" i="13"/>
  <c r="D135" i="13"/>
  <c r="E134" i="13"/>
  <c r="D134" i="13"/>
  <c r="E133" i="13"/>
  <c r="D133" i="13"/>
  <c r="E132" i="13"/>
  <c r="D132" i="13"/>
  <c r="E131" i="13"/>
  <c r="D131" i="13"/>
  <c r="E130" i="13"/>
  <c r="D130" i="13"/>
  <c r="E129" i="13"/>
  <c r="D129" i="13"/>
  <c r="E128" i="13"/>
  <c r="D128" i="13"/>
  <c r="E127" i="13"/>
  <c r="D127" i="13"/>
  <c r="E126" i="13"/>
  <c r="D126" i="13"/>
  <c r="E125" i="13"/>
  <c r="D125" i="13"/>
  <c r="E124" i="13"/>
  <c r="D124" i="13"/>
  <c r="E123" i="13"/>
  <c r="D123" i="13"/>
  <c r="E122" i="13"/>
  <c r="D122" i="13"/>
  <c r="E121" i="13"/>
  <c r="D121" i="13"/>
  <c r="E120" i="13"/>
  <c r="D120" i="13"/>
  <c r="E119" i="13"/>
  <c r="D119" i="13"/>
  <c r="E118" i="13"/>
  <c r="D118" i="13"/>
  <c r="E117" i="13"/>
  <c r="D117" i="13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1" i="13"/>
  <c r="D1" i="13"/>
  <c r="G184" i="13" l="1"/>
  <c r="F184" i="13"/>
  <c r="C184" i="13"/>
  <c r="B184" i="13"/>
  <c r="G183" i="13"/>
  <c r="F183" i="13"/>
  <c r="C183" i="13"/>
  <c r="B183" i="13"/>
  <c r="G182" i="13"/>
  <c r="F182" i="13"/>
  <c r="C182" i="13"/>
  <c r="B182" i="13"/>
  <c r="G181" i="13"/>
  <c r="F181" i="13"/>
  <c r="C181" i="13"/>
  <c r="B181" i="13"/>
  <c r="G180" i="13"/>
  <c r="F180" i="13"/>
  <c r="C180" i="13"/>
  <c r="B180" i="13"/>
  <c r="G179" i="13"/>
  <c r="F179" i="13"/>
  <c r="C179" i="13"/>
  <c r="B179" i="13"/>
  <c r="G178" i="13"/>
  <c r="F178" i="13"/>
  <c r="C178" i="13"/>
  <c r="B178" i="13"/>
  <c r="G177" i="13"/>
  <c r="F177" i="13"/>
  <c r="C177" i="13"/>
  <c r="B177" i="13"/>
  <c r="G176" i="13"/>
  <c r="F176" i="13"/>
  <c r="C176" i="13"/>
  <c r="B176" i="13"/>
  <c r="G175" i="13"/>
  <c r="F175" i="13"/>
  <c r="C175" i="13"/>
  <c r="B175" i="13"/>
  <c r="G174" i="13"/>
  <c r="F174" i="13"/>
  <c r="C174" i="13"/>
  <c r="B174" i="13"/>
  <c r="G173" i="13"/>
  <c r="F173" i="13"/>
  <c r="C173" i="13"/>
  <c r="B173" i="13"/>
  <c r="G172" i="13"/>
  <c r="F172" i="13"/>
  <c r="C172" i="13"/>
  <c r="B172" i="13"/>
  <c r="G171" i="13"/>
  <c r="F171" i="13"/>
  <c r="C171" i="13"/>
  <c r="B171" i="13"/>
  <c r="G170" i="13"/>
  <c r="F170" i="13"/>
  <c r="C170" i="13"/>
  <c r="B170" i="13"/>
  <c r="G169" i="13"/>
  <c r="F169" i="13"/>
  <c r="C169" i="13"/>
  <c r="B169" i="13"/>
  <c r="G168" i="13"/>
  <c r="F168" i="13"/>
  <c r="C168" i="13"/>
  <c r="B168" i="13"/>
  <c r="G167" i="13"/>
  <c r="F167" i="13"/>
  <c r="C167" i="13"/>
  <c r="B167" i="13"/>
  <c r="G166" i="13"/>
  <c r="F166" i="13"/>
  <c r="C166" i="13"/>
  <c r="B166" i="13"/>
  <c r="G165" i="13"/>
  <c r="F165" i="13"/>
  <c r="C165" i="13"/>
  <c r="B165" i="13"/>
  <c r="G164" i="13"/>
  <c r="F164" i="13"/>
  <c r="C164" i="13"/>
  <c r="B164" i="13"/>
  <c r="G163" i="13"/>
  <c r="F163" i="13"/>
  <c r="C163" i="13"/>
  <c r="B163" i="13"/>
  <c r="G162" i="13"/>
  <c r="F162" i="13"/>
  <c r="C162" i="13"/>
  <c r="B162" i="13"/>
  <c r="G161" i="13"/>
  <c r="F161" i="13"/>
  <c r="C161" i="13"/>
  <c r="B161" i="13"/>
  <c r="G160" i="13"/>
  <c r="F160" i="13"/>
  <c r="C160" i="13"/>
  <c r="B160" i="13"/>
  <c r="G159" i="13"/>
  <c r="F159" i="13"/>
  <c r="C159" i="13"/>
  <c r="B159" i="13"/>
  <c r="G158" i="13"/>
  <c r="F158" i="13"/>
  <c r="C158" i="13"/>
  <c r="B158" i="13"/>
  <c r="G157" i="13"/>
  <c r="F157" i="13"/>
  <c r="C157" i="13"/>
  <c r="B157" i="13"/>
  <c r="G156" i="13"/>
  <c r="F156" i="13"/>
  <c r="C156" i="13"/>
  <c r="B156" i="13"/>
  <c r="G155" i="13"/>
  <c r="F155" i="13"/>
  <c r="C155" i="13"/>
  <c r="B155" i="13"/>
  <c r="G154" i="13"/>
  <c r="F154" i="13"/>
  <c r="C154" i="13"/>
  <c r="B154" i="13"/>
  <c r="G153" i="13"/>
  <c r="F153" i="13"/>
  <c r="C153" i="13"/>
  <c r="B153" i="13"/>
  <c r="G152" i="13"/>
  <c r="F152" i="13"/>
  <c r="C152" i="13"/>
  <c r="B152" i="13"/>
  <c r="G151" i="13"/>
  <c r="F151" i="13"/>
  <c r="C151" i="13"/>
  <c r="B151" i="13"/>
  <c r="G150" i="13"/>
  <c r="F150" i="13"/>
  <c r="C150" i="13"/>
  <c r="B150" i="13"/>
  <c r="G149" i="13"/>
  <c r="F149" i="13"/>
  <c r="C149" i="13"/>
  <c r="B149" i="13"/>
  <c r="G148" i="13"/>
  <c r="F148" i="13"/>
  <c r="C148" i="13"/>
  <c r="B148" i="13"/>
  <c r="G147" i="13"/>
  <c r="F147" i="13"/>
  <c r="C147" i="13"/>
  <c r="B147" i="13"/>
  <c r="G146" i="13"/>
  <c r="F146" i="13"/>
  <c r="C146" i="13"/>
  <c r="B146" i="13"/>
  <c r="G145" i="13"/>
  <c r="F145" i="13"/>
  <c r="C145" i="13"/>
  <c r="B145" i="13"/>
  <c r="G144" i="13"/>
  <c r="F144" i="13"/>
  <c r="C144" i="13"/>
  <c r="B144" i="13"/>
  <c r="G143" i="13"/>
  <c r="F143" i="13"/>
  <c r="C143" i="13"/>
  <c r="B143" i="13"/>
  <c r="G142" i="13"/>
  <c r="F142" i="13"/>
  <c r="C142" i="13"/>
  <c r="B142" i="13"/>
  <c r="G141" i="13"/>
  <c r="F141" i="13"/>
  <c r="C141" i="13"/>
  <c r="B141" i="13"/>
  <c r="G140" i="13"/>
  <c r="F140" i="13"/>
  <c r="C140" i="13"/>
  <c r="B140" i="13"/>
  <c r="G139" i="13"/>
  <c r="F139" i="13"/>
  <c r="C139" i="13"/>
  <c r="B139" i="13"/>
  <c r="G138" i="13"/>
  <c r="F138" i="13"/>
  <c r="C138" i="13"/>
  <c r="B138" i="13"/>
  <c r="G137" i="13"/>
  <c r="F137" i="13"/>
  <c r="C137" i="13"/>
  <c r="B137" i="13"/>
  <c r="G136" i="13"/>
  <c r="F136" i="13"/>
  <c r="C136" i="13"/>
  <c r="B136" i="13"/>
  <c r="G135" i="13"/>
  <c r="F135" i="13"/>
  <c r="C135" i="13"/>
  <c r="B135" i="13"/>
  <c r="G134" i="13"/>
  <c r="F134" i="13"/>
  <c r="C134" i="13"/>
  <c r="B134" i="13"/>
  <c r="G133" i="13"/>
  <c r="F133" i="13"/>
  <c r="C133" i="13"/>
  <c r="B133" i="13"/>
  <c r="G132" i="13"/>
  <c r="F132" i="13"/>
  <c r="C132" i="13"/>
  <c r="B132" i="13"/>
  <c r="G131" i="13"/>
  <c r="F131" i="13"/>
  <c r="C131" i="13"/>
  <c r="B131" i="13"/>
  <c r="G130" i="13"/>
  <c r="F130" i="13"/>
  <c r="C130" i="13"/>
  <c r="B130" i="13"/>
  <c r="G129" i="13"/>
  <c r="F129" i="13"/>
  <c r="C129" i="13"/>
  <c r="B129" i="13"/>
  <c r="G128" i="13"/>
  <c r="F128" i="13"/>
  <c r="C128" i="13"/>
  <c r="B128" i="13"/>
  <c r="G127" i="13"/>
  <c r="F127" i="13"/>
  <c r="C127" i="13"/>
  <c r="B127" i="13"/>
  <c r="G126" i="13"/>
  <c r="F126" i="13"/>
  <c r="C126" i="13"/>
  <c r="B126" i="13"/>
  <c r="G125" i="13"/>
  <c r="F125" i="13"/>
  <c r="C125" i="13"/>
  <c r="B125" i="13"/>
  <c r="G124" i="13"/>
  <c r="F124" i="13"/>
  <c r="C124" i="13"/>
  <c r="B124" i="13"/>
  <c r="G123" i="13"/>
  <c r="F123" i="13"/>
  <c r="C123" i="13"/>
  <c r="B123" i="13"/>
  <c r="G122" i="13"/>
  <c r="F122" i="13"/>
  <c r="C122" i="13"/>
  <c r="B122" i="13"/>
  <c r="G121" i="13"/>
  <c r="F121" i="13"/>
  <c r="C121" i="13"/>
  <c r="B121" i="13"/>
  <c r="G120" i="13"/>
  <c r="F120" i="13"/>
  <c r="C120" i="13"/>
  <c r="B120" i="13"/>
  <c r="G119" i="13"/>
  <c r="F119" i="13"/>
  <c r="C119" i="13"/>
  <c r="B119" i="13"/>
  <c r="G118" i="13"/>
  <c r="F118" i="13"/>
  <c r="C118" i="13"/>
  <c r="B118" i="13"/>
  <c r="G117" i="13"/>
  <c r="F117" i="13"/>
  <c r="C117" i="13"/>
  <c r="B117" i="13"/>
  <c r="G116" i="13"/>
  <c r="F116" i="13"/>
  <c r="C116" i="13"/>
  <c r="B116" i="13"/>
  <c r="G115" i="13"/>
  <c r="F115" i="13"/>
  <c r="C115" i="13"/>
  <c r="B115" i="13"/>
  <c r="G114" i="13"/>
  <c r="F114" i="13"/>
  <c r="C114" i="13"/>
  <c r="B114" i="13"/>
  <c r="G113" i="13"/>
  <c r="F113" i="13"/>
  <c r="C113" i="13"/>
  <c r="B113" i="13"/>
  <c r="G112" i="13"/>
  <c r="F112" i="13"/>
  <c r="C112" i="13"/>
  <c r="B112" i="13"/>
  <c r="G111" i="13"/>
  <c r="F111" i="13"/>
  <c r="C111" i="13"/>
  <c r="B111" i="13"/>
  <c r="G110" i="13"/>
  <c r="F110" i="13"/>
  <c r="C110" i="13"/>
  <c r="B110" i="13"/>
  <c r="G109" i="13"/>
  <c r="F109" i="13"/>
  <c r="C109" i="13"/>
  <c r="B109" i="13"/>
  <c r="G108" i="13"/>
  <c r="F108" i="13"/>
  <c r="C108" i="13"/>
  <c r="B108" i="13"/>
  <c r="G107" i="13"/>
  <c r="F107" i="13"/>
  <c r="C107" i="13"/>
  <c r="B107" i="13"/>
  <c r="G106" i="13"/>
  <c r="F106" i="13"/>
  <c r="C106" i="13"/>
  <c r="B106" i="13"/>
  <c r="G105" i="13"/>
  <c r="F105" i="13"/>
  <c r="C105" i="13"/>
  <c r="B105" i="13"/>
  <c r="G104" i="13"/>
  <c r="F104" i="13"/>
  <c r="C104" i="13"/>
  <c r="B104" i="13"/>
  <c r="G103" i="13"/>
  <c r="F103" i="13"/>
  <c r="C103" i="13"/>
  <c r="B103" i="13"/>
  <c r="G102" i="13"/>
  <c r="F102" i="13"/>
  <c r="C102" i="13"/>
  <c r="B102" i="13"/>
  <c r="G101" i="13"/>
  <c r="F101" i="13"/>
  <c r="C101" i="13"/>
  <c r="B101" i="13"/>
  <c r="G100" i="13"/>
  <c r="F100" i="13"/>
  <c r="C100" i="13"/>
  <c r="B100" i="13"/>
  <c r="G99" i="13"/>
  <c r="F99" i="13"/>
  <c r="C99" i="13"/>
  <c r="B99" i="13"/>
  <c r="G98" i="13"/>
  <c r="F98" i="13"/>
  <c r="C98" i="13"/>
  <c r="B98" i="13"/>
  <c r="G97" i="13"/>
  <c r="F97" i="13"/>
  <c r="C97" i="13"/>
  <c r="B97" i="13"/>
  <c r="G96" i="13"/>
  <c r="F96" i="13"/>
  <c r="C96" i="13"/>
  <c r="B96" i="13"/>
  <c r="G95" i="13"/>
  <c r="F95" i="13"/>
  <c r="C95" i="13"/>
  <c r="B95" i="13"/>
  <c r="G94" i="13"/>
  <c r="F94" i="13"/>
  <c r="C94" i="13"/>
  <c r="B94" i="13"/>
  <c r="G93" i="13"/>
  <c r="F93" i="13"/>
  <c r="C93" i="13"/>
  <c r="B93" i="13"/>
  <c r="G92" i="13"/>
  <c r="F92" i="13"/>
  <c r="C92" i="13"/>
  <c r="B92" i="13"/>
  <c r="G91" i="13"/>
  <c r="F91" i="13"/>
  <c r="C91" i="13"/>
  <c r="B91" i="13"/>
  <c r="G90" i="13"/>
  <c r="F90" i="13"/>
  <c r="C90" i="13"/>
  <c r="B90" i="13"/>
  <c r="G89" i="13"/>
  <c r="F89" i="13"/>
  <c r="C89" i="13"/>
  <c r="B89" i="13"/>
  <c r="G88" i="13"/>
  <c r="F88" i="13"/>
  <c r="C88" i="13"/>
  <c r="B88" i="13"/>
  <c r="G87" i="13"/>
  <c r="F87" i="13"/>
  <c r="C87" i="13"/>
  <c r="B87" i="13"/>
  <c r="G86" i="13"/>
  <c r="F86" i="13"/>
  <c r="C86" i="13"/>
  <c r="B86" i="13"/>
  <c r="G85" i="13"/>
  <c r="F85" i="13"/>
  <c r="C85" i="13"/>
  <c r="B85" i="13"/>
  <c r="G84" i="13"/>
  <c r="F84" i="13"/>
  <c r="C84" i="13"/>
  <c r="B84" i="13"/>
  <c r="G83" i="13"/>
  <c r="F83" i="13"/>
  <c r="C83" i="13"/>
  <c r="B83" i="13"/>
  <c r="G82" i="13"/>
  <c r="F82" i="13"/>
  <c r="C82" i="13"/>
  <c r="B82" i="13"/>
  <c r="G81" i="13"/>
  <c r="F81" i="13"/>
  <c r="C81" i="13"/>
  <c r="B81" i="13"/>
  <c r="G80" i="13"/>
  <c r="F80" i="13"/>
  <c r="C80" i="13"/>
  <c r="B80" i="13"/>
  <c r="G79" i="13"/>
  <c r="F79" i="13"/>
  <c r="C79" i="13"/>
  <c r="B79" i="13"/>
  <c r="G78" i="13"/>
  <c r="F78" i="13"/>
  <c r="C78" i="13"/>
  <c r="B78" i="13"/>
  <c r="G77" i="13"/>
  <c r="F77" i="13"/>
  <c r="C77" i="13"/>
  <c r="B77" i="13"/>
  <c r="G76" i="13"/>
  <c r="F76" i="13"/>
  <c r="C76" i="13"/>
  <c r="B76" i="13"/>
  <c r="G75" i="13"/>
  <c r="F75" i="13"/>
  <c r="C75" i="13"/>
  <c r="B75" i="13"/>
  <c r="G74" i="13"/>
  <c r="F74" i="13"/>
  <c r="C74" i="13"/>
  <c r="B74" i="13"/>
  <c r="G73" i="13"/>
  <c r="F73" i="13"/>
  <c r="C73" i="13"/>
  <c r="B73" i="13"/>
  <c r="G72" i="13"/>
  <c r="F72" i="13"/>
  <c r="C72" i="13"/>
  <c r="B72" i="13"/>
  <c r="G71" i="13"/>
  <c r="F71" i="13"/>
  <c r="C71" i="13"/>
  <c r="B71" i="13"/>
  <c r="G70" i="13"/>
  <c r="F70" i="13"/>
  <c r="C70" i="13"/>
  <c r="B70" i="13"/>
  <c r="G69" i="13"/>
  <c r="F69" i="13"/>
  <c r="C69" i="13"/>
  <c r="B69" i="13"/>
  <c r="G68" i="13"/>
  <c r="F68" i="13"/>
  <c r="C68" i="13"/>
  <c r="B68" i="13"/>
  <c r="G67" i="13"/>
  <c r="F67" i="13"/>
  <c r="C67" i="13"/>
  <c r="B67" i="13"/>
  <c r="G66" i="13"/>
  <c r="F66" i="13"/>
  <c r="C66" i="13"/>
  <c r="B66" i="13"/>
  <c r="G65" i="13"/>
  <c r="F65" i="13"/>
  <c r="C65" i="13"/>
  <c r="B65" i="13"/>
  <c r="G64" i="13"/>
  <c r="F64" i="13"/>
  <c r="C64" i="13"/>
  <c r="B64" i="13"/>
  <c r="G63" i="13"/>
  <c r="F63" i="13"/>
  <c r="C63" i="13"/>
  <c r="B63" i="13"/>
  <c r="G62" i="13"/>
  <c r="F62" i="13"/>
  <c r="C62" i="13"/>
  <c r="B62" i="13"/>
  <c r="G61" i="13"/>
  <c r="F61" i="13"/>
  <c r="C61" i="13"/>
  <c r="B61" i="13"/>
  <c r="G60" i="13"/>
  <c r="F60" i="13"/>
  <c r="C60" i="13"/>
  <c r="B60" i="13"/>
  <c r="G59" i="13"/>
  <c r="F59" i="13"/>
  <c r="C59" i="13"/>
  <c r="B59" i="13"/>
  <c r="G58" i="13"/>
  <c r="F58" i="13"/>
  <c r="C58" i="13"/>
  <c r="B58" i="13"/>
  <c r="G57" i="13"/>
  <c r="F57" i="13"/>
  <c r="C57" i="13"/>
  <c r="B57" i="13"/>
  <c r="G56" i="13"/>
  <c r="F56" i="13"/>
  <c r="C56" i="13"/>
  <c r="B56" i="13"/>
  <c r="G55" i="13"/>
  <c r="F55" i="13"/>
  <c r="C55" i="13"/>
  <c r="B55" i="13"/>
  <c r="G54" i="13"/>
  <c r="F54" i="13"/>
  <c r="C54" i="13"/>
  <c r="B54" i="13"/>
  <c r="G53" i="13"/>
  <c r="F53" i="13"/>
  <c r="C53" i="13"/>
  <c r="B53" i="13"/>
  <c r="G52" i="13"/>
  <c r="F52" i="13"/>
  <c r="C52" i="13"/>
  <c r="B52" i="13"/>
  <c r="G51" i="13"/>
  <c r="F51" i="13"/>
  <c r="C51" i="13"/>
  <c r="B51" i="13"/>
  <c r="G50" i="13"/>
  <c r="F50" i="13"/>
  <c r="C50" i="13"/>
  <c r="B50" i="13"/>
  <c r="G49" i="13"/>
  <c r="F49" i="13"/>
  <c r="C49" i="13"/>
  <c r="B49" i="13"/>
  <c r="G48" i="13"/>
  <c r="F48" i="13"/>
  <c r="C48" i="13"/>
  <c r="B48" i="13"/>
  <c r="G47" i="13"/>
  <c r="F47" i="13"/>
  <c r="C47" i="13"/>
  <c r="B47" i="13"/>
  <c r="G46" i="13"/>
  <c r="F46" i="13"/>
  <c r="C46" i="13"/>
  <c r="B46" i="13"/>
  <c r="G45" i="13"/>
  <c r="F45" i="13"/>
  <c r="C45" i="13"/>
  <c r="B45" i="13"/>
  <c r="G44" i="13"/>
  <c r="F44" i="13"/>
  <c r="C44" i="13"/>
  <c r="B44" i="13"/>
  <c r="G43" i="13"/>
  <c r="F43" i="13"/>
  <c r="C43" i="13"/>
  <c r="B43" i="13"/>
  <c r="G42" i="13"/>
  <c r="F42" i="13"/>
  <c r="C42" i="13"/>
  <c r="B42" i="13"/>
  <c r="G41" i="13"/>
  <c r="F41" i="13"/>
  <c r="C41" i="13"/>
  <c r="B41" i="13"/>
  <c r="G40" i="13"/>
  <c r="F40" i="13"/>
  <c r="C40" i="13"/>
  <c r="B40" i="13"/>
  <c r="G39" i="13"/>
  <c r="F39" i="13"/>
  <c r="C39" i="13"/>
  <c r="B39" i="13"/>
  <c r="G38" i="13"/>
  <c r="F38" i="13"/>
  <c r="C38" i="13"/>
  <c r="B38" i="13"/>
  <c r="G37" i="13"/>
  <c r="F37" i="13"/>
  <c r="C37" i="13"/>
  <c r="B37" i="13"/>
  <c r="G36" i="13"/>
  <c r="F36" i="13"/>
  <c r="C36" i="13"/>
  <c r="B36" i="13"/>
  <c r="G35" i="13"/>
  <c r="F35" i="13"/>
  <c r="C35" i="13"/>
  <c r="B35" i="13"/>
  <c r="G34" i="13"/>
  <c r="F34" i="13"/>
  <c r="C34" i="13"/>
  <c r="B34" i="13"/>
  <c r="G33" i="13"/>
  <c r="F33" i="13"/>
  <c r="C33" i="13"/>
  <c r="B33" i="13"/>
  <c r="G32" i="13"/>
  <c r="F32" i="13"/>
  <c r="C32" i="13"/>
  <c r="B32" i="13"/>
  <c r="G31" i="13"/>
  <c r="F31" i="13"/>
  <c r="C31" i="13"/>
  <c r="B31" i="13"/>
  <c r="G30" i="13"/>
  <c r="F30" i="13"/>
  <c r="C30" i="13"/>
  <c r="B30" i="13"/>
  <c r="G29" i="13"/>
  <c r="F29" i="13"/>
  <c r="C29" i="13"/>
  <c r="B29" i="13"/>
  <c r="G28" i="13"/>
  <c r="F28" i="13"/>
  <c r="C28" i="13"/>
  <c r="B28" i="13"/>
  <c r="G27" i="13"/>
  <c r="F27" i="13"/>
  <c r="C27" i="13"/>
  <c r="B27" i="13"/>
  <c r="G26" i="13"/>
  <c r="F26" i="13"/>
  <c r="C26" i="13"/>
  <c r="B26" i="13"/>
  <c r="G25" i="13"/>
  <c r="F25" i="13"/>
  <c r="C25" i="13"/>
  <c r="B25" i="13"/>
  <c r="G24" i="13"/>
  <c r="F24" i="13"/>
  <c r="C24" i="13"/>
  <c r="B24" i="13"/>
  <c r="G23" i="13"/>
  <c r="F23" i="13"/>
  <c r="C23" i="13"/>
  <c r="B23" i="13"/>
  <c r="G22" i="13"/>
  <c r="F22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C2" i="13"/>
  <c r="B2" i="13"/>
  <c r="G1" i="13"/>
  <c r="F1" i="13"/>
  <c r="C1" i="13"/>
  <c r="B1" i="13"/>
</calcChain>
</file>

<file path=xl/sharedStrings.xml><?xml version="1.0" encoding="utf-8"?>
<sst xmlns="http://schemas.openxmlformats.org/spreadsheetml/2006/main" count="429" uniqueCount="426">
  <si>
    <t>Transcript Length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</si>
  <si>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</si>
  <si>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</si>
  <si>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</si>
  <si>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</si>
  <si>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</si>
  <si>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</si>
  <si>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0mM_SS3_NT1</t>
  </si>
  <si>
    <t>0mM_SS3_NT2</t>
  </si>
  <si>
    <t>0mM_SS3_NT3</t>
  </si>
  <si>
    <t>0mM_SS3_NT4</t>
  </si>
  <si>
    <t>0mM_SS3_NT5</t>
  </si>
  <si>
    <t>0mM_SS3_NT6</t>
  </si>
  <si>
    <t>0mM_SS3_NT7</t>
  </si>
  <si>
    <t>0mM_SS3_NT8</t>
  </si>
  <si>
    <t>0mM_SS3_NT9</t>
  </si>
  <si>
    <t>0mM_SS3_NT10</t>
  </si>
  <si>
    <t>0mM_SS3_NT11</t>
  </si>
  <si>
    <t>0mM_SS3_NT12</t>
  </si>
  <si>
    <t>0mM_SS3_NT13</t>
  </si>
  <si>
    <t>0mM_SS3_NT14</t>
  </si>
  <si>
    <t>0mM_SS3_NT15</t>
  </si>
  <si>
    <t>0mM_SS3_NT16</t>
  </si>
  <si>
    <t>0mM_SS3_NT17</t>
  </si>
  <si>
    <t>0mM_SS3_NT18</t>
  </si>
  <si>
    <t>0mM_SS3_NT19</t>
  </si>
  <si>
    <t>0mM_SS3_NT20</t>
  </si>
  <si>
    <t>0mM_SS3_NT21</t>
  </si>
  <si>
    <t>0mM_SS3_NT22</t>
  </si>
  <si>
    <t>0mM_SS3_NT23</t>
  </si>
  <si>
    <t>0mM_SS3_NT24</t>
  </si>
  <si>
    <t>0mM_SS3_NT25</t>
  </si>
  <si>
    <t>0mM_SS3_NT26</t>
  </si>
  <si>
    <t>0mM_SS3_NT27</t>
  </si>
  <si>
    <t>0mM_SS3_NT28</t>
  </si>
  <si>
    <t>0mM_SS3_NT29</t>
  </si>
  <si>
    <t>0mM_SS3_NT30</t>
  </si>
  <si>
    <t>0mM_SS3_NT31</t>
  </si>
  <si>
    <t>0mM_SS3_NT32</t>
  </si>
  <si>
    <t>0mM_SS3_NT33</t>
  </si>
  <si>
    <t>0mM_SS3_NT34</t>
  </si>
  <si>
    <t>0mM_SS3_NT35</t>
  </si>
  <si>
    <t>0mM_SS3_NT36</t>
  </si>
  <si>
    <t>0mM_SS3_NT37</t>
  </si>
  <si>
    <t>0mM_SS3_NT38</t>
  </si>
  <si>
    <t>0mM_SS3_NT39</t>
  </si>
  <si>
    <t>0mM_SS3_NT40</t>
  </si>
  <si>
    <t>0mM_SS3_NT41</t>
  </si>
  <si>
    <t>0mM_SS3_NT42</t>
  </si>
  <si>
    <t>0mM_SS3_NT43</t>
  </si>
  <si>
    <t>0mM_SS3_NT44</t>
  </si>
  <si>
    <t>0mM_SS3_NT45</t>
  </si>
  <si>
    <t>0mM_SS3_NT46</t>
  </si>
  <si>
    <t>0mM_SS3_NT47</t>
  </si>
  <si>
    <t>0mM_SS3_NT48</t>
  </si>
  <si>
    <t>0mM_SS3_NT49</t>
  </si>
  <si>
    <t>0mM_SS3_NT50</t>
  </si>
  <si>
    <t>0mM_SS3_NT51</t>
  </si>
  <si>
    <t>0mM_SS3_NT52</t>
  </si>
  <si>
    <t>0mM_SS3_NT53</t>
  </si>
  <si>
    <t>0mM_SS3_NT54</t>
  </si>
  <si>
    <t>0mM_SS3_NT55</t>
  </si>
  <si>
    <t>0mM_SS3_NT56</t>
  </si>
  <si>
    <t>0mM_SS3_NT57</t>
  </si>
  <si>
    <t>0mM_SS3_NT58</t>
  </si>
  <si>
    <t>0mM_SS3_NT59</t>
  </si>
  <si>
    <t>0mM_SS3_NT60</t>
  </si>
  <si>
    <t>0mM_SS3_NT61</t>
  </si>
  <si>
    <t>0mM_SS3_NT62</t>
  </si>
  <si>
    <t>0mM_SS3_NT63</t>
  </si>
  <si>
    <t>0mM_SS3_NT64</t>
  </si>
  <si>
    <t>0mM_SS3_NT65</t>
  </si>
  <si>
    <t>0mM_SS3_NT66</t>
  </si>
  <si>
    <t>0mM_SS3_NT67</t>
  </si>
  <si>
    <t>0mM_SS3_NT68</t>
  </si>
  <si>
    <t>0mM_SS3_NT69</t>
  </si>
  <si>
    <t>0mM_SS3_NT70</t>
  </si>
  <si>
    <t>0mM_SS3_NT71</t>
  </si>
  <si>
    <t>0mM_SS3_NT72</t>
  </si>
  <si>
    <t>0mM_SS3_NT73</t>
  </si>
  <si>
    <t>0mM_SS3_NT74</t>
  </si>
  <si>
    <t>0mM_SS3_NT75</t>
  </si>
  <si>
    <t>0mM_SS3_NT76</t>
  </si>
  <si>
    <t>0mM_SS3_NT77</t>
  </si>
  <si>
    <t>0mM_SS3_NT78</t>
  </si>
  <si>
    <t>0mM_SS3_NT79</t>
  </si>
  <si>
    <t>0mM_SS3_NT80</t>
  </si>
  <si>
    <t>0mM_SS3_NT81</t>
  </si>
  <si>
    <t>0mM_SS3_NT82</t>
  </si>
  <si>
    <t>0mM_SS3_NT83</t>
  </si>
  <si>
    <t>0mM_SS3_NT84</t>
  </si>
  <si>
    <t>0mM_SS3_NT85</t>
  </si>
  <si>
    <t>0mM_SS3_NT86</t>
  </si>
  <si>
    <t>0mM_SS3_NT87</t>
  </si>
  <si>
    <t>0mM_SS3_NT88</t>
  </si>
  <si>
    <t>0mM_SS3_NT89</t>
  </si>
  <si>
    <t>0mM_SS3_NT90</t>
  </si>
  <si>
    <t>0mM_SS3_NT91</t>
  </si>
  <si>
    <t>0mM_SS3_NT92</t>
  </si>
  <si>
    <t>0mM_SS3_NT93</t>
  </si>
  <si>
    <t>0mM_SS3_NT94</t>
  </si>
  <si>
    <t>0mM_SS3_NT95</t>
  </si>
  <si>
    <t>0mM_SS3_NT96</t>
  </si>
  <si>
    <t>0mM_SS3_NT97</t>
  </si>
  <si>
    <t>0mM_SS3_NT98</t>
  </si>
  <si>
    <t>0mM_SS3_NT99</t>
  </si>
  <si>
    <t>0mM_SS3_NT100</t>
  </si>
  <si>
    <t>0mM_SS3_NT101</t>
  </si>
  <si>
    <t>0mM_SS3_NT102</t>
  </si>
  <si>
    <t>0mM_SS3_NT103</t>
  </si>
  <si>
    <t>0mM_SS3_NT104</t>
  </si>
  <si>
    <t>0mM_SS3_NT105</t>
  </si>
  <si>
    <t>0mM_SS3_NT106</t>
  </si>
  <si>
    <t>0mM_SS3_NT107</t>
  </si>
  <si>
    <t>0mM_SS3_NT108</t>
  </si>
  <si>
    <t>0mM_SS3_NT109</t>
  </si>
  <si>
    <t>0mM_SS3_NT110</t>
  </si>
  <si>
    <t>0mM_SS3_NT111</t>
  </si>
  <si>
    <t>0mM_SS3_NT112</t>
  </si>
  <si>
    <t>0mM_SS3_NT113</t>
  </si>
  <si>
    <t>0mM_SS3_NT114</t>
  </si>
  <si>
    <t>0mM_SS3_NT115</t>
  </si>
  <si>
    <t>0mM_SS3_NT116</t>
  </si>
  <si>
    <t>0mM_SS3_NT117</t>
  </si>
  <si>
    <t>0mM_SS3_NT118</t>
  </si>
  <si>
    <t>0mM_SS3_NT119</t>
  </si>
  <si>
    <t>0mM_SS3_NT120</t>
  </si>
  <si>
    <t>0mM_SS3_NT121</t>
  </si>
  <si>
    <t>0mM_SS3_NT122</t>
  </si>
  <si>
    <t>0mM_SS3_NT123</t>
  </si>
  <si>
    <t>0mM_SS3_NT124</t>
  </si>
  <si>
    <t>0mM_SS3_NT125</t>
  </si>
  <si>
    <t>0mM_SS3_NT126</t>
  </si>
  <si>
    <t>0mM_SS3_NT127</t>
  </si>
  <si>
    <t>0mM_SS3_NT128</t>
  </si>
  <si>
    <t>0mM_SS3_NT129</t>
  </si>
  <si>
    <t>0mM_SS3_NT130</t>
  </si>
  <si>
    <t>0mM_SS3_NT131</t>
  </si>
  <si>
    <t>0mM_SS3_NT132</t>
  </si>
  <si>
    <t>0mM_SS3_NT133</t>
  </si>
  <si>
    <t>0mM_SS3_NT134</t>
  </si>
  <si>
    <t>0mM_SS3_NT135</t>
  </si>
  <si>
    <t>0mM_SS3_NT136</t>
  </si>
  <si>
    <t>0mM_SS3_NT137</t>
  </si>
  <si>
    <t>0mM_SS3_NT138</t>
  </si>
  <si>
    <t>0mM_SS3_NT139</t>
  </si>
  <si>
    <t>0mM_SS3_NT140</t>
  </si>
  <si>
    <t>0mM_SS3_NT141</t>
  </si>
  <si>
    <t>0mM_SS3_NT142</t>
  </si>
  <si>
    <t>0mM_SS3_NT143</t>
  </si>
  <si>
    <t>0mM_SS3_NT144</t>
  </si>
  <si>
    <t>0mM_SS3_NT145</t>
  </si>
  <si>
    <t>0mM_SS3_NT146</t>
  </si>
  <si>
    <t>0mM_SS3_NT147</t>
  </si>
  <si>
    <t>0mM_SS3_NT148</t>
  </si>
  <si>
    <t>0mM_SS3_NT149</t>
  </si>
  <si>
    <t>0mM_SS3_NT150</t>
  </si>
  <si>
    <t>0mM_SS3_NT151</t>
  </si>
  <si>
    <t>0mM_SS3_NT152</t>
  </si>
  <si>
    <t>0mM_SS3_NT153</t>
  </si>
  <si>
    <t>0mM_SS3_NT154</t>
  </si>
  <si>
    <t>0mM_SS3_NT155</t>
  </si>
  <si>
    <t>0mM_SS3_NT156</t>
  </si>
  <si>
    <t>0mM_SS3_NT157</t>
  </si>
  <si>
    <t>0mM_SS3_NT158</t>
  </si>
  <si>
    <t>0mM_SS3_NT159</t>
  </si>
  <si>
    <t>0mM_SS3_NT160</t>
  </si>
  <si>
    <t>0mM_SS3_NT161</t>
  </si>
  <si>
    <t>0mM_SS3_NT162</t>
  </si>
  <si>
    <t>0mM_SS3_NT163</t>
  </si>
  <si>
    <t>0mM_SS3_NT164</t>
  </si>
  <si>
    <t>0mM_SS3_NT165</t>
  </si>
  <si>
    <t>0mM_SS3_NT166</t>
  </si>
  <si>
    <t>0mM_SS3_NT167</t>
  </si>
  <si>
    <t>0mM_SS3_NT168</t>
  </si>
  <si>
    <t>0mM_SS3_NT169</t>
  </si>
  <si>
    <t>0mM_SS3_NT170</t>
  </si>
  <si>
    <t>0mM_SS3_NT171</t>
  </si>
  <si>
    <t>0mM_SS3_NT172</t>
  </si>
  <si>
    <t>0mM_SS3_NT173</t>
  </si>
  <si>
    <t>0mM_SS3_NT174</t>
  </si>
  <si>
    <t>0mM_SS3_NT175</t>
  </si>
  <si>
    <t>0mM_SS3_NT176</t>
  </si>
  <si>
    <t>0mM_SS3_NT177</t>
  </si>
  <si>
    <t>0mM_SS3_NT178</t>
  </si>
  <si>
    <t>0mM_SS3_NT179</t>
  </si>
  <si>
    <t>0mM_SS3_NT180</t>
  </si>
  <si>
    <t>0mM_SS3_NT181</t>
  </si>
  <si>
    <t>0mM_SS3_NT182</t>
  </si>
  <si>
    <t>0mM_SS3_NT183</t>
  </si>
  <si>
    <t>0mM_SS3_NT184</t>
  </si>
  <si>
    <t>0mM_SS3_NT185</t>
  </si>
  <si>
    <t>0mM_SS3_NT186</t>
  </si>
  <si>
    <t>0mM_SS3_NT187</t>
  </si>
  <si>
    <t>0mM_SS3_NT188</t>
  </si>
  <si>
    <t>0mM_SS3_NT189</t>
  </si>
  <si>
    <t>0mM_SS3_NT190</t>
  </si>
  <si>
    <t>0mM_SS3_NT191</t>
  </si>
  <si>
    <t>0mM_SS3_NT192</t>
  </si>
  <si>
    <t>0mM_SS3_NT193</t>
  </si>
  <si>
    <t>0mM_SS3_NT194</t>
  </si>
  <si>
    <t>0mM_SS3_NT195</t>
  </si>
  <si>
    <t>0mM_SS3_NT196</t>
  </si>
  <si>
    <t>0mM_SS3_NT197</t>
  </si>
  <si>
    <t>0mM_SS3_NT198</t>
  </si>
  <si>
    <t>0mM_SS3_NT199</t>
  </si>
  <si>
    <t>0mM_SS3_NT200</t>
  </si>
  <si>
    <t>0mM_SS3_NT201</t>
  </si>
  <si>
    <t>0mM_SS3_NT202</t>
  </si>
  <si>
    <t>1mM_SS3_NT1</t>
  </si>
  <si>
    <t>1mM_SS3_NT2</t>
  </si>
  <si>
    <t>1mM_SS3_NT3</t>
  </si>
  <si>
    <t>1mM_SS3_NT4</t>
  </si>
  <si>
    <t>1mM_SS3_NT5</t>
  </si>
  <si>
    <t>1mM_SS3_NT6</t>
  </si>
  <si>
    <t>1mM_SS3_NT7</t>
  </si>
  <si>
    <t>1mM_SS3_NT8</t>
  </si>
  <si>
    <t>1mM_SS3_NT9</t>
  </si>
  <si>
    <t>1mM_SS3_NT10</t>
  </si>
  <si>
    <t>1mM_SS3_NT11</t>
  </si>
  <si>
    <t>1mM_SS3_NT12</t>
  </si>
  <si>
    <t>1mM_SS3_NT13</t>
  </si>
  <si>
    <t>1mM_SS3_NT14</t>
  </si>
  <si>
    <t>1mM_SS3_NT15</t>
  </si>
  <si>
    <t>1mM_SS3_NT16</t>
  </si>
  <si>
    <t>1mM_SS3_NT17</t>
  </si>
  <si>
    <t>1mM_SS3_NT18</t>
  </si>
  <si>
    <t>1mM_SS3_NT19</t>
  </si>
  <si>
    <t>1mM_SS3_NT20</t>
  </si>
  <si>
    <t>1mM_SS3_NT21</t>
  </si>
  <si>
    <t>1mM_SS3_NT22</t>
  </si>
  <si>
    <t>1mM_SS3_NT23</t>
  </si>
  <si>
    <t>1mM_SS3_NT24</t>
  </si>
  <si>
    <t>1mM_SS3_NT25</t>
  </si>
  <si>
    <t>1mM_SS3_NT26</t>
  </si>
  <si>
    <t>1mM_SS3_NT27</t>
  </si>
  <si>
    <t>1mM_SS3_NT28</t>
  </si>
  <si>
    <t>1mM_SS3_NT29</t>
  </si>
  <si>
    <t>1mM_SS3_NT30</t>
  </si>
  <si>
    <t>1mM_SS3_NT31</t>
  </si>
  <si>
    <t>1mM_SS3_NT32</t>
  </si>
  <si>
    <t>1mM_SS3_NT33</t>
  </si>
  <si>
    <t>1mM_SS3_NT34</t>
  </si>
  <si>
    <t>1mM_SS3_NT35</t>
  </si>
  <si>
    <t>1mM_SS3_NT36</t>
  </si>
  <si>
    <t>1mM_SS3_NT37</t>
  </si>
  <si>
    <t>1mM_SS3_NT38</t>
  </si>
  <si>
    <t>1mM_SS3_NT39</t>
  </si>
  <si>
    <t>1mM_SS3_NT40</t>
  </si>
  <si>
    <t>1mM_SS3_NT41</t>
  </si>
  <si>
    <t>1mM_SS3_NT42</t>
  </si>
  <si>
    <t>1mM_SS3_NT43</t>
  </si>
  <si>
    <t>1mM_SS3_NT44</t>
  </si>
  <si>
    <t>1mM_SS3_NT45</t>
  </si>
  <si>
    <t>1mM_SS3_NT46</t>
  </si>
  <si>
    <t>1mM_SS3_NT47</t>
  </si>
  <si>
    <t>1mM_SS3_NT48</t>
  </si>
  <si>
    <t>1mM_SS3_NT49</t>
  </si>
  <si>
    <t>1mM_SS3_NT50</t>
  </si>
  <si>
    <t>1mM_SS3_NT51</t>
  </si>
  <si>
    <t>1mM_SS3_NT52</t>
  </si>
  <si>
    <t>1mM_SS3_NT53</t>
  </si>
  <si>
    <t>1mM_SS3_NT54</t>
  </si>
  <si>
    <t>1mM_SS3_NT55</t>
  </si>
  <si>
    <t>1mM_SS3_NT56</t>
  </si>
  <si>
    <t>1mM_SS3_NT57</t>
  </si>
  <si>
    <t>1mM_SS3_NT58</t>
  </si>
  <si>
    <t>1mM_SS3_NT59</t>
  </si>
  <si>
    <t>1mM_SS3_NT60</t>
  </si>
  <si>
    <t>1mM_SS3_NT61</t>
  </si>
  <si>
    <t>1mM_SS3_NT62</t>
  </si>
  <si>
    <t>1mM_SS3_NT63</t>
  </si>
  <si>
    <t>1mM_SS3_NT64</t>
  </si>
  <si>
    <t>1mM_SS3_NT65</t>
  </si>
  <si>
    <t>1mM_SS3_NT66</t>
  </si>
  <si>
    <t>1mM_SS3_NT67</t>
  </si>
  <si>
    <t>1mM_SS3_NT68</t>
  </si>
  <si>
    <t>1mM_SS3_NT69</t>
  </si>
  <si>
    <t>1mM_SS3_NT70</t>
  </si>
  <si>
    <t>1mM_SS3_NT71</t>
  </si>
  <si>
    <t>1mM_SS3_NT72</t>
  </si>
  <si>
    <t>1mM_SS3_NT73</t>
  </si>
  <si>
    <t>1mM_SS3_NT74</t>
  </si>
  <si>
    <t>1mM_SS3_NT75</t>
  </si>
  <si>
    <t>1mM_SS3_NT76</t>
  </si>
  <si>
    <t>1mM_SS3_NT77</t>
  </si>
  <si>
    <t>1mM_SS3_NT78</t>
  </si>
  <si>
    <t>1mM_SS3_NT79</t>
  </si>
  <si>
    <t>1mM_SS3_NT80</t>
  </si>
  <si>
    <t>1mM_SS3_NT81</t>
  </si>
  <si>
    <t>1mM_SS3_NT82</t>
  </si>
  <si>
    <t>1mM_SS3_NT83</t>
  </si>
  <si>
    <t>1mM_SS3_NT84</t>
  </si>
  <si>
    <t>1mM_SS3_NT85</t>
  </si>
  <si>
    <t>1mM_SS3_NT86</t>
  </si>
  <si>
    <t>1mM_SS3_NT87</t>
  </si>
  <si>
    <t>1mM_SS3_NT88</t>
  </si>
  <si>
    <t>1mM_SS3_NT89</t>
  </si>
  <si>
    <t>1mM_SS3_NT90</t>
  </si>
  <si>
    <t>1mM_SS3_NT91</t>
  </si>
  <si>
    <t>1mM_SS3_NT92</t>
  </si>
  <si>
    <t>1mM_SS3_NT93</t>
  </si>
  <si>
    <t>1mM_SS3_NT94</t>
  </si>
  <si>
    <t>1mM_SS3_NT95</t>
  </si>
  <si>
    <t>1mM_SS3_NT96</t>
  </si>
  <si>
    <t>1mM_SS3_NT97</t>
  </si>
  <si>
    <t>1mM_SS3_NT98</t>
  </si>
  <si>
    <t>1mM_SS3_NT99</t>
  </si>
  <si>
    <t>1mM_SS3_NT100</t>
  </si>
  <si>
    <t>1mM_SS3_NT101</t>
  </si>
  <si>
    <t>1mM_SS3_NT102</t>
  </si>
  <si>
    <t>1mM_SS3_NT103</t>
  </si>
  <si>
    <t>1mM_SS3_NT104</t>
  </si>
  <si>
    <t>1mM_SS3_NT105</t>
  </si>
  <si>
    <t>1mM_SS3_NT106</t>
  </si>
  <si>
    <t>1mM_SS3_NT107</t>
  </si>
  <si>
    <t>1mM_SS3_NT108</t>
  </si>
  <si>
    <t>1mM_SS3_NT109</t>
  </si>
  <si>
    <t>1mM_SS3_NT110</t>
  </si>
  <si>
    <t>1mM_SS3_NT111</t>
  </si>
  <si>
    <t>1mM_SS3_NT112</t>
  </si>
  <si>
    <t>1mM_SS3_NT113</t>
  </si>
  <si>
    <t>1mM_SS3_NT114</t>
  </si>
  <si>
    <t>1mM_SS3_NT115</t>
  </si>
  <si>
    <t>1mM_SS3_NT116</t>
  </si>
  <si>
    <t>1mM_SS3_NT117</t>
  </si>
  <si>
    <t>1mM_SS3_NT118</t>
  </si>
  <si>
    <t>1mM_SS3_NT119</t>
  </si>
  <si>
    <t>1mM_SS3_NT120</t>
  </si>
  <si>
    <t>1mM_SS3_NT121</t>
  </si>
  <si>
    <t>1mM_SS3_NT122</t>
  </si>
  <si>
    <t>1mM_SS3_NT123</t>
  </si>
  <si>
    <t>1mM_SS3_NT124</t>
  </si>
  <si>
    <t>1mM_SS3_NT125</t>
  </si>
  <si>
    <t>1mM_SS3_NT126</t>
  </si>
  <si>
    <t>1mM_SS3_NT127</t>
  </si>
  <si>
    <t>1mM_SS3_NT128</t>
  </si>
  <si>
    <t>1mM_SS3_NT129</t>
  </si>
  <si>
    <t>1mM_SS3_NT130</t>
  </si>
  <si>
    <t>1mM_SS3_NT131</t>
  </si>
  <si>
    <t>1mM_SS3_NT132</t>
  </si>
  <si>
    <t>1mM_SS3_NT133</t>
  </si>
  <si>
    <t>1mM_SS3_NT134</t>
  </si>
  <si>
    <t>1mM_SS3_NT135</t>
  </si>
  <si>
    <t>1mM_SS3_NT136</t>
  </si>
  <si>
    <t>1mM_SS3_NT137</t>
  </si>
  <si>
    <t>1mM_SS3_NT138</t>
  </si>
  <si>
    <t>1mM_SS3_NT139</t>
  </si>
  <si>
    <t>1mM_SS3_NT140</t>
  </si>
  <si>
    <t>1mM_SS3_NT141</t>
  </si>
  <si>
    <t>1mM_SS3_NT142</t>
  </si>
  <si>
    <t>1mM_SS3_NT143</t>
  </si>
  <si>
    <t>1mM_SS3_NT144</t>
  </si>
  <si>
    <t>1mM_SS3_NT145</t>
  </si>
  <si>
    <t>1mM_SS3_NT146</t>
  </si>
  <si>
    <t>1mM_SS3_NT147</t>
  </si>
  <si>
    <t>1mM_SS3_NT148</t>
  </si>
  <si>
    <t>1mM_SS3_NT149</t>
  </si>
  <si>
    <t>1mM_SS3_NT150</t>
  </si>
  <si>
    <t>1mM_SS3_NT151</t>
  </si>
  <si>
    <t>1mM_SS3_NT152</t>
  </si>
  <si>
    <t>1mM_SS3_NT153</t>
  </si>
  <si>
    <t>1mM_SS3_NT154</t>
  </si>
  <si>
    <t>1mM_SS3_NT155</t>
  </si>
  <si>
    <t>1mM_SS3_NT156</t>
  </si>
  <si>
    <t>1mM_SS3_NT157</t>
  </si>
  <si>
    <t>1mM_SS3_NT158</t>
  </si>
  <si>
    <t>1mM_SS3_NT159</t>
  </si>
  <si>
    <t>1mM_SS3_NT160</t>
  </si>
  <si>
    <t>1mM_SS3_NT161</t>
  </si>
  <si>
    <t>1mM_SS3_NT162</t>
  </si>
  <si>
    <t>1mM_SS3_NT163</t>
  </si>
  <si>
    <t>1mM_SS3_NT164</t>
  </si>
  <si>
    <t>1mM_SS3_NT165</t>
  </si>
  <si>
    <t>1mM_SS3_NT166</t>
  </si>
  <si>
    <t>1mM_SS3_NT167</t>
  </si>
  <si>
    <t>1mM_SS3_NT168</t>
  </si>
  <si>
    <t>1mM_SS3_NT169</t>
  </si>
  <si>
    <t>1mM_SS3_NT170</t>
  </si>
  <si>
    <t>1mM_SS3_NT171</t>
  </si>
  <si>
    <t>1mM_SS3_NT172</t>
  </si>
  <si>
    <t>1mM_SS3_NT173</t>
  </si>
  <si>
    <t>1mM_SS3_NT174</t>
  </si>
  <si>
    <t>1mM_SS3_NT175</t>
  </si>
  <si>
    <t>1mM_SS3_NT176</t>
  </si>
  <si>
    <t>1mM_SS3_NT177</t>
  </si>
  <si>
    <t>1mM_SS3_NT178</t>
  </si>
  <si>
    <t>1mM_SS3_NT179</t>
  </si>
  <si>
    <t>1mM_SS3_NT180</t>
  </si>
  <si>
    <t>1mM_SS3_NT181</t>
  </si>
  <si>
    <t>1mM_SS3_NT182</t>
  </si>
  <si>
    <t>1mM_SS3_NT183</t>
  </si>
  <si>
    <t>1mM_SS3_NT184</t>
  </si>
  <si>
    <t>1mM_SS3_NT185</t>
  </si>
  <si>
    <t>1mM_SS3_NT186</t>
  </si>
  <si>
    <t>1mM_SS3_NT187</t>
  </si>
  <si>
    <t>1mM_SS3_NT188</t>
  </si>
  <si>
    <t>1mM_SS3_NT189</t>
  </si>
  <si>
    <t>1mM_SS3_NT190</t>
  </si>
  <si>
    <t>1mM_SS3_NT191</t>
  </si>
  <si>
    <t>1mM_SS3_NT192</t>
  </si>
  <si>
    <t>1mM_SS3_NT193</t>
  </si>
  <si>
    <t>1mM_SS3_NT194</t>
  </si>
  <si>
    <t>1mM_SS3_NT195</t>
  </si>
  <si>
    <t>1mM_SS3_NT196</t>
  </si>
  <si>
    <t>1mM_SS3_NT197</t>
  </si>
  <si>
    <t>1mM_SS3_NT198</t>
  </si>
  <si>
    <t>1mM_SS3_NT199</t>
  </si>
  <si>
    <t>1mM_SS3_NT200</t>
  </si>
  <si>
    <t>1mM_SS3_NT201</t>
  </si>
  <si>
    <t>1mM_SS3_NT202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</si>
  <si>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A26G, G29A, C91U, U94C, A114G, G119A (PK5); cotranscriptionally probed; 0 mM ZMP; reactivity matrix</t>
    </r>
  </si>
  <si>
    <r>
      <rPr>
        <i/>
        <sz val="12"/>
        <color theme="1"/>
        <rFont val="Calibri"/>
        <family val="2"/>
        <scheme val="minor"/>
      </rPr>
      <t>C. beijerinckii pfl</t>
    </r>
    <r>
      <rPr>
        <sz val="12"/>
        <color theme="1"/>
        <rFont val="Calibri"/>
        <family val="2"/>
        <scheme val="minor"/>
      </rPr>
      <t xml:space="preserve"> ZTP Riboswitch A26G, G29A, C91U, U94C, A114G, G119A (PK5); cotranscriptionally probed; nucleotides 17, 25, and 40</t>
    </r>
  </si>
  <si>
    <t>Source Data for Supplementary Figure 5</t>
  </si>
  <si>
    <t>S5c-PK5 0mM</t>
  </si>
  <si>
    <t>S5c-PK5 1mM</t>
  </si>
  <si>
    <t>S5d</t>
  </si>
  <si>
    <t>C. beijerinckii pfl ZTP Riboswitch WT and A26G, G29A, C91U, U94C, A114G, G119A (PK5); multiplexed in vitro transcription;  0 mM and 1 mM ZMP; fraction readthrough</t>
  </si>
  <si>
    <t>S5b</t>
  </si>
  <si>
    <t>mutant</t>
  </si>
  <si>
    <t>wtvPK5_0mM_Rep1</t>
  </si>
  <si>
    <t>wtvPK5_0mM_Rep2</t>
  </si>
  <si>
    <t>wtvPK5_1mM_Rep1</t>
  </si>
  <si>
    <t>wtvPK5_1mM_Rep2</t>
  </si>
  <si>
    <t>&gt;ZTPcbe_26A_29G_91C_94T_114A_119G</t>
  </si>
  <si>
    <t>&gt;ZTPcbe_26G_29A_91T_94C_114G_119A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</si>
</sst>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5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A8" sqref="A8"/>
    </sheetView>
  </sheetViews>
  <sheetFormatPr baseColWidth="10" defaultRowHeight="16" x14ac:dyDescent="0.2"/>
  <cols>
    <col min="1" max="1" width="16" customWidth="1"/>
    <col min="2" max="2" width="141.6640625" bestFit="1" customWidth="1"/>
  </cols>
  <sheetData>
    <row r="1" spans="1:3" x14ac:dyDescent="0.2">
      <c r="A1" s="1" t="s">
        <v>413</v>
      </c>
      <c r="B1" s="2"/>
      <c r="C1" s="2"/>
    </row>
    <row r="2" spans="1:3" x14ac:dyDescent="0.2">
      <c r="A2" s="2" t="s">
        <v>1</v>
      </c>
      <c r="B2" s="2"/>
      <c r="C2" s="2"/>
    </row>
    <row r="3" spans="1:3" x14ac:dyDescent="0.2">
      <c r="A3" s="2" t="s">
        <v>2</v>
      </c>
      <c r="B3" s="2"/>
      <c r="C3" s="2"/>
    </row>
    <row r="4" spans="1:3" x14ac:dyDescent="0.2">
      <c r="A4" s="2" t="s">
        <v>3</v>
      </c>
      <c r="B4" s="2"/>
      <c r="C4" s="3" t="s">
        <v>4</v>
      </c>
    </row>
    <row r="5" spans="1:3" x14ac:dyDescent="0.2">
      <c r="A5" s="2"/>
      <c r="B5" s="2"/>
      <c r="C5" s="2"/>
    </row>
    <row r="6" spans="1:3" x14ac:dyDescent="0.2">
      <c r="A6" s="1" t="s">
        <v>5</v>
      </c>
      <c r="B6" s="1" t="s">
        <v>6</v>
      </c>
      <c r="C6" s="2"/>
    </row>
    <row r="7" spans="1:3" x14ac:dyDescent="0.2">
      <c r="A7" s="2" t="s">
        <v>418</v>
      </c>
      <c r="B7" t="s">
        <v>417</v>
      </c>
      <c r="C7" s="2"/>
    </row>
    <row r="8" spans="1:3" x14ac:dyDescent="0.2">
      <c r="A8" s="2" t="s">
        <v>414</v>
      </c>
      <c r="B8" t="s">
        <v>411</v>
      </c>
      <c r="C8" s="2"/>
    </row>
    <row r="9" spans="1:3" x14ac:dyDescent="0.2">
      <c r="A9" s="2" t="s">
        <v>415</v>
      </c>
      <c r="B9" t="s">
        <v>411</v>
      </c>
      <c r="C9" s="2"/>
    </row>
    <row r="10" spans="1:3" x14ac:dyDescent="0.2">
      <c r="A10" s="2" t="s">
        <v>416</v>
      </c>
      <c r="B10" t="s">
        <v>412</v>
      </c>
    </row>
    <row r="13" spans="1:3" x14ac:dyDescent="0.2">
      <c r="A13" s="2"/>
      <c r="B1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4FC52-365D-8E44-8D15-093287B8E26A}">
  <dimension ref="A1:E4"/>
  <sheetViews>
    <sheetView tabSelected="1" workbookViewId="0">
      <selection activeCell="B11" sqref="B11"/>
    </sheetView>
  </sheetViews>
  <sheetFormatPr baseColWidth="10" defaultRowHeight="16" x14ac:dyDescent="0.2"/>
  <cols>
    <col min="1" max="1" width="35.6640625" bestFit="1" customWidth="1"/>
    <col min="2" max="5" width="17.83203125" bestFit="1" customWidth="1"/>
  </cols>
  <sheetData>
    <row r="1" spans="1:5" x14ac:dyDescent="0.2">
      <c r="A1" t="s">
        <v>419</v>
      </c>
      <c r="B1" t="s">
        <v>420</v>
      </c>
      <c r="C1" t="s">
        <v>421</v>
      </c>
      <c r="D1" t="s">
        <v>422</v>
      </c>
      <c r="E1" t="s">
        <v>423</v>
      </c>
    </row>
    <row r="2" spans="1:5" x14ac:dyDescent="0.2">
      <c r="A2" t="s">
        <v>424</v>
      </c>
      <c r="B2">
        <v>0.165741</v>
      </c>
      <c r="C2">
        <v>0.12889</v>
      </c>
      <c r="D2">
        <v>0.53593900000000005</v>
      </c>
      <c r="E2">
        <v>0.539273</v>
      </c>
    </row>
    <row r="4" spans="1:5" x14ac:dyDescent="0.2">
      <c r="A4" t="s">
        <v>425</v>
      </c>
      <c r="B4">
        <v>0.36149500000000001</v>
      </c>
      <c r="C4">
        <v>0.31639699999999998</v>
      </c>
      <c r="D4">
        <v>0.61812299999999998</v>
      </c>
      <c r="E4">
        <v>0.65559999999999996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12FA-FC72-394F-969D-285E366A3729}">
  <dimension ref="A1:GU184"/>
  <sheetViews>
    <sheetView topLeftCell="Q1" workbookViewId="0">
      <selection activeCell="B1" sqref="B1:J184"/>
    </sheetView>
  </sheetViews>
  <sheetFormatPr baseColWidth="10" defaultRowHeight="16" x14ac:dyDescent="0.2"/>
  <cols>
    <col min="1" max="1" width="15.33203125" bestFit="1" customWidth="1"/>
    <col min="2" max="10" width="13.83203125" bestFit="1" customWidth="1"/>
    <col min="11" max="100" width="14.83203125" bestFit="1" customWidth="1"/>
    <col min="101" max="203" width="15.83203125" bestFit="1" customWidth="1"/>
  </cols>
  <sheetData>
    <row r="1" spans="1:203" x14ac:dyDescent="0.2">
      <c r="A1" s="4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4" t="s">
        <v>23</v>
      </c>
      <c r="S1" s="4" t="s">
        <v>24</v>
      </c>
      <c r="T1" s="4" t="s">
        <v>25</v>
      </c>
      <c r="U1" s="4" t="s">
        <v>26</v>
      </c>
      <c r="V1" s="4" t="s">
        <v>27</v>
      </c>
      <c r="W1" s="4" t="s">
        <v>28</v>
      </c>
      <c r="X1" s="4" t="s">
        <v>29</v>
      </c>
      <c r="Y1" s="4" t="s">
        <v>30</v>
      </c>
      <c r="Z1" s="4" t="s">
        <v>31</v>
      </c>
      <c r="AA1" s="4" t="s">
        <v>32</v>
      </c>
      <c r="AB1" s="4" t="s">
        <v>33</v>
      </c>
      <c r="AC1" s="4" t="s">
        <v>34</v>
      </c>
      <c r="AD1" s="4" t="s">
        <v>35</v>
      </c>
      <c r="AE1" s="4" t="s">
        <v>36</v>
      </c>
      <c r="AF1" s="4" t="s">
        <v>37</v>
      </c>
      <c r="AG1" s="4" t="s">
        <v>38</v>
      </c>
      <c r="AH1" s="4" t="s">
        <v>39</v>
      </c>
      <c r="AI1" s="4" t="s">
        <v>40</v>
      </c>
      <c r="AJ1" s="4" t="s">
        <v>41</v>
      </c>
      <c r="AK1" s="4" t="s">
        <v>42</v>
      </c>
      <c r="AL1" s="4" t="s">
        <v>43</v>
      </c>
      <c r="AM1" s="4" t="s">
        <v>44</v>
      </c>
      <c r="AN1" s="4" t="s">
        <v>45</v>
      </c>
      <c r="AO1" s="4" t="s">
        <v>46</v>
      </c>
      <c r="AP1" s="4" t="s">
        <v>47</v>
      </c>
      <c r="AQ1" s="4" t="s">
        <v>48</v>
      </c>
      <c r="AR1" s="4" t="s">
        <v>49</v>
      </c>
      <c r="AS1" s="4" t="s">
        <v>50</v>
      </c>
      <c r="AT1" s="4" t="s">
        <v>51</v>
      </c>
      <c r="AU1" s="4" t="s">
        <v>52</v>
      </c>
      <c r="AV1" s="4" t="s">
        <v>53</v>
      </c>
      <c r="AW1" s="4" t="s">
        <v>54</v>
      </c>
      <c r="AX1" s="4" t="s">
        <v>55</v>
      </c>
      <c r="AY1" s="4" t="s">
        <v>56</v>
      </c>
      <c r="AZ1" s="4" t="s">
        <v>57</v>
      </c>
      <c r="BA1" s="4" t="s">
        <v>58</v>
      </c>
      <c r="BB1" s="4" t="s">
        <v>59</v>
      </c>
      <c r="BC1" s="4" t="s">
        <v>60</v>
      </c>
      <c r="BD1" s="4" t="s">
        <v>61</v>
      </c>
      <c r="BE1" s="4" t="s">
        <v>62</v>
      </c>
      <c r="BF1" s="4" t="s">
        <v>63</v>
      </c>
      <c r="BG1" s="4" t="s">
        <v>64</v>
      </c>
      <c r="BH1" s="4" t="s">
        <v>65</v>
      </c>
      <c r="BI1" s="4" t="s">
        <v>66</v>
      </c>
      <c r="BJ1" s="4" t="s">
        <v>67</v>
      </c>
      <c r="BK1" s="4" t="s">
        <v>68</v>
      </c>
      <c r="BL1" s="4" t="s">
        <v>69</v>
      </c>
      <c r="BM1" s="4" t="s">
        <v>70</v>
      </c>
      <c r="BN1" s="4" t="s">
        <v>71</v>
      </c>
      <c r="BO1" s="4" t="s">
        <v>72</v>
      </c>
      <c r="BP1" s="4" t="s">
        <v>73</v>
      </c>
      <c r="BQ1" s="4" t="s">
        <v>74</v>
      </c>
      <c r="BR1" s="4" t="s">
        <v>75</v>
      </c>
      <c r="BS1" s="4" t="s">
        <v>76</v>
      </c>
      <c r="BT1" s="4" t="s">
        <v>77</v>
      </c>
      <c r="BU1" s="4" t="s">
        <v>78</v>
      </c>
      <c r="BV1" s="4" t="s">
        <v>79</v>
      </c>
      <c r="BW1" s="4" t="s">
        <v>80</v>
      </c>
      <c r="BX1" s="4" t="s">
        <v>81</v>
      </c>
      <c r="BY1" s="4" t="s">
        <v>82</v>
      </c>
      <c r="BZ1" s="4" t="s">
        <v>83</v>
      </c>
      <c r="CA1" s="4" t="s">
        <v>84</v>
      </c>
      <c r="CB1" s="4" t="s">
        <v>85</v>
      </c>
      <c r="CC1" s="4" t="s">
        <v>86</v>
      </c>
      <c r="CD1" s="4" t="s">
        <v>87</v>
      </c>
      <c r="CE1" s="4" t="s">
        <v>88</v>
      </c>
      <c r="CF1" s="4" t="s">
        <v>89</v>
      </c>
      <c r="CG1" s="4" t="s">
        <v>90</v>
      </c>
      <c r="CH1" s="4" t="s">
        <v>91</v>
      </c>
      <c r="CI1" s="4" t="s">
        <v>92</v>
      </c>
      <c r="CJ1" s="4" t="s">
        <v>93</v>
      </c>
      <c r="CK1" s="4" t="s">
        <v>94</v>
      </c>
      <c r="CL1" s="4" t="s">
        <v>95</v>
      </c>
      <c r="CM1" s="4" t="s">
        <v>96</v>
      </c>
      <c r="CN1" s="4" t="s">
        <v>97</v>
      </c>
      <c r="CO1" s="4" t="s">
        <v>98</v>
      </c>
      <c r="CP1" s="4" t="s">
        <v>99</v>
      </c>
      <c r="CQ1" s="4" t="s">
        <v>100</v>
      </c>
      <c r="CR1" s="4" t="s">
        <v>101</v>
      </c>
      <c r="CS1" s="4" t="s">
        <v>102</v>
      </c>
      <c r="CT1" s="4" t="s">
        <v>103</v>
      </c>
      <c r="CU1" s="4" t="s">
        <v>104</v>
      </c>
      <c r="CV1" s="4" t="s">
        <v>105</v>
      </c>
      <c r="CW1" s="4" t="s">
        <v>106</v>
      </c>
      <c r="CX1" s="4" t="s">
        <v>107</v>
      </c>
      <c r="CY1" s="4" t="s">
        <v>108</v>
      </c>
      <c r="CZ1" s="4" t="s">
        <v>109</v>
      </c>
      <c r="DA1" s="4" t="s">
        <v>110</v>
      </c>
      <c r="DB1" s="4" t="s">
        <v>111</v>
      </c>
      <c r="DC1" s="4" t="s">
        <v>112</v>
      </c>
      <c r="DD1" s="4" t="s">
        <v>113</v>
      </c>
      <c r="DE1" s="4" t="s">
        <v>114</v>
      </c>
      <c r="DF1" s="4" t="s">
        <v>115</v>
      </c>
      <c r="DG1" s="4" t="s">
        <v>116</v>
      </c>
      <c r="DH1" s="4" t="s">
        <v>117</v>
      </c>
      <c r="DI1" s="4" t="s">
        <v>118</v>
      </c>
      <c r="DJ1" s="4" t="s">
        <v>119</v>
      </c>
      <c r="DK1" s="4" t="s">
        <v>120</v>
      </c>
      <c r="DL1" s="4" t="s">
        <v>121</v>
      </c>
      <c r="DM1" s="4" t="s">
        <v>122</v>
      </c>
      <c r="DN1" s="4" t="s">
        <v>123</v>
      </c>
      <c r="DO1" s="4" t="s">
        <v>124</v>
      </c>
      <c r="DP1" s="4" t="s">
        <v>125</v>
      </c>
      <c r="DQ1" s="4" t="s">
        <v>126</v>
      </c>
      <c r="DR1" s="4" t="s">
        <v>127</v>
      </c>
      <c r="DS1" s="4" t="s">
        <v>128</v>
      </c>
      <c r="DT1" s="4" t="s">
        <v>129</v>
      </c>
      <c r="DU1" s="4" t="s">
        <v>130</v>
      </c>
      <c r="DV1" s="4" t="s">
        <v>131</v>
      </c>
      <c r="DW1" s="4" t="s">
        <v>132</v>
      </c>
      <c r="DX1" s="4" t="s">
        <v>133</v>
      </c>
      <c r="DY1" s="4" t="s">
        <v>134</v>
      </c>
      <c r="DZ1" s="4" t="s">
        <v>135</v>
      </c>
      <c r="EA1" s="4" t="s">
        <v>136</v>
      </c>
      <c r="EB1" s="4" t="s">
        <v>137</v>
      </c>
      <c r="EC1" s="4" t="s">
        <v>138</v>
      </c>
      <c r="ED1" s="4" t="s">
        <v>139</v>
      </c>
      <c r="EE1" s="4" t="s">
        <v>140</v>
      </c>
      <c r="EF1" s="4" t="s">
        <v>141</v>
      </c>
      <c r="EG1" s="4" t="s">
        <v>142</v>
      </c>
      <c r="EH1" s="4" t="s">
        <v>143</v>
      </c>
      <c r="EI1" s="4" t="s">
        <v>144</v>
      </c>
      <c r="EJ1" s="4" t="s">
        <v>145</v>
      </c>
      <c r="EK1" s="4" t="s">
        <v>146</v>
      </c>
      <c r="EL1" s="4" t="s">
        <v>147</v>
      </c>
      <c r="EM1" s="4" t="s">
        <v>148</v>
      </c>
      <c r="EN1" s="4" t="s">
        <v>149</v>
      </c>
      <c r="EO1" s="4" t="s">
        <v>150</v>
      </c>
      <c r="EP1" s="4" t="s">
        <v>151</v>
      </c>
      <c r="EQ1" s="4" t="s">
        <v>152</v>
      </c>
      <c r="ER1" s="4" t="s">
        <v>153</v>
      </c>
      <c r="ES1" s="4" t="s">
        <v>154</v>
      </c>
      <c r="ET1" s="4" t="s">
        <v>155</v>
      </c>
      <c r="EU1" s="4" t="s">
        <v>156</v>
      </c>
      <c r="EV1" s="4" t="s">
        <v>157</v>
      </c>
      <c r="EW1" s="4" t="s">
        <v>158</v>
      </c>
      <c r="EX1" s="4" t="s">
        <v>159</v>
      </c>
      <c r="EY1" s="4" t="s">
        <v>160</v>
      </c>
      <c r="EZ1" s="4" t="s">
        <v>161</v>
      </c>
      <c r="FA1" s="4" t="s">
        <v>162</v>
      </c>
      <c r="FB1" s="4" t="s">
        <v>163</v>
      </c>
      <c r="FC1" s="4" t="s">
        <v>164</v>
      </c>
      <c r="FD1" s="4" t="s">
        <v>165</v>
      </c>
      <c r="FE1" s="4" t="s">
        <v>166</v>
      </c>
      <c r="FF1" s="4" t="s">
        <v>167</v>
      </c>
      <c r="FG1" s="4" t="s">
        <v>168</v>
      </c>
      <c r="FH1" s="4" t="s">
        <v>169</v>
      </c>
      <c r="FI1" s="4" t="s">
        <v>170</v>
      </c>
      <c r="FJ1" s="4" t="s">
        <v>171</v>
      </c>
      <c r="FK1" s="4" t="s">
        <v>172</v>
      </c>
      <c r="FL1" s="4" t="s">
        <v>173</v>
      </c>
      <c r="FM1" s="4" t="s">
        <v>174</v>
      </c>
      <c r="FN1" s="4" t="s">
        <v>175</v>
      </c>
      <c r="FO1" s="4" t="s">
        <v>176</v>
      </c>
      <c r="FP1" s="4" t="s">
        <v>177</v>
      </c>
      <c r="FQ1" s="4" t="s">
        <v>178</v>
      </c>
      <c r="FR1" s="4" t="s">
        <v>179</v>
      </c>
      <c r="FS1" s="4" t="s">
        <v>180</v>
      </c>
      <c r="FT1" s="4" t="s">
        <v>181</v>
      </c>
      <c r="FU1" s="4" t="s">
        <v>182</v>
      </c>
      <c r="FV1" s="4" t="s">
        <v>183</v>
      </c>
      <c r="FW1" s="4" t="s">
        <v>184</v>
      </c>
      <c r="FX1" s="4" t="s">
        <v>185</v>
      </c>
      <c r="FY1" s="4" t="s">
        <v>186</v>
      </c>
      <c r="FZ1" s="4" t="s">
        <v>187</v>
      </c>
      <c r="GA1" s="4" t="s">
        <v>188</v>
      </c>
      <c r="GB1" s="4" t="s">
        <v>189</v>
      </c>
      <c r="GC1" s="4" t="s">
        <v>190</v>
      </c>
      <c r="GD1" s="4" t="s">
        <v>191</v>
      </c>
      <c r="GE1" s="4" t="s">
        <v>192</v>
      </c>
      <c r="GF1" s="4" t="s">
        <v>193</v>
      </c>
      <c r="GG1" s="4" t="s">
        <v>194</v>
      </c>
      <c r="GH1" s="4" t="s">
        <v>195</v>
      </c>
      <c r="GI1" s="4" t="s">
        <v>196</v>
      </c>
      <c r="GJ1" s="4" t="s">
        <v>197</v>
      </c>
      <c r="GK1" s="4" t="s">
        <v>198</v>
      </c>
      <c r="GL1" s="4" t="s">
        <v>199</v>
      </c>
      <c r="GM1" s="4" t="s">
        <v>200</v>
      </c>
      <c r="GN1" s="4" t="s">
        <v>201</v>
      </c>
      <c r="GO1" s="4" t="s">
        <v>202</v>
      </c>
      <c r="GP1" s="4" t="s">
        <v>203</v>
      </c>
      <c r="GQ1" s="4" t="s">
        <v>204</v>
      </c>
      <c r="GR1" s="4" t="s">
        <v>205</v>
      </c>
      <c r="GS1" s="4" t="s">
        <v>206</v>
      </c>
      <c r="GT1" s="4" t="s">
        <v>207</v>
      </c>
      <c r="GU1" s="4" t="s">
        <v>208</v>
      </c>
    </row>
    <row r="2" spans="1:203" x14ac:dyDescent="0.2">
      <c r="A2" s="4">
        <v>20</v>
      </c>
      <c r="B2" s="4">
        <v>2.2556211954799998</v>
      </c>
      <c r="C2" s="4">
        <v>4.4751023718000003</v>
      </c>
      <c r="D2" s="4">
        <v>5.0209826611199997</v>
      </c>
      <c r="E2" s="4">
        <v>3.38482179396</v>
      </c>
      <c r="F2" s="4">
        <v>1.12277859507</v>
      </c>
      <c r="G2" s="4">
        <v>0.148992878966</v>
      </c>
      <c r="H2" s="4">
        <v>1.18062062573</v>
      </c>
      <c r="I2" s="4">
        <v>0</v>
      </c>
      <c r="J2" s="4">
        <v>1.2265206500600001</v>
      </c>
      <c r="K2" s="4">
        <v>0.50326426673000002</v>
      </c>
      <c r="L2" s="4">
        <v>0</v>
      </c>
      <c r="M2" s="4">
        <v>0</v>
      </c>
      <c r="N2" s="4">
        <v>0.17958869518199999</v>
      </c>
      <c r="O2" s="4">
        <v>0.50170626590400003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</row>
    <row r="3" spans="1:203" x14ac:dyDescent="0.2">
      <c r="A3" s="4">
        <v>21</v>
      </c>
      <c r="B3" s="4">
        <v>3.18498682809</v>
      </c>
      <c r="C3" s="4">
        <v>5.7528464957500001</v>
      </c>
      <c r="D3" s="4">
        <v>4.8479562604600002</v>
      </c>
      <c r="E3" s="4">
        <v>1.85662098272</v>
      </c>
      <c r="F3" s="4">
        <v>0.42966431171399999</v>
      </c>
      <c r="G3" s="4">
        <v>0.15258456967199999</v>
      </c>
      <c r="H3" s="4">
        <v>2.2247825784500002</v>
      </c>
      <c r="I3" s="4">
        <v>0.86635102525200003</v>
      </c>
      <c r="J3" s="4">
        <v>0.53149543818800005</v>
      </c>
      <c r="K3" s="4">
        <v>0.53399023883700003</v>
      </c>
      <c r="L3" s="4">
        <v>0</v>
      </c>
      <c r="M3" s="4">
        <v>2.223081578E-2</v>
      </c>
      <c r="N3" s="4">
        <v>0</v>
      </c>
      <c r="O3" s="4">
        <v>0.59649045508700005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</row>
    <row r="4" spans="1:203" x14ac:dyDescent="0.2">
      <c r="A4" s="4">
        <v>22</v>
      </c>
      <c r="B4" s="4">
        <v>2.66875406138</v>
      </c>
      <c r="C4" s="4">
        <v>5.6147741291399997</v>
      </c>
      <c r="D4" s="4">
        <v>3.6865180847899999</v>
      </c>
      <c r="E4" s="4">
        <v>3.6086820830100002</v>
      </c>
      <c r="F4" s="4">
        <v>0.94776662179799998</v>
      </c>
      <c r="G4" s="4">
        <v>9.3056262140399998E-2</v>
      </c>
      <c r="H4" s="4">
        <v>2.7722640637599998</v>
      </c>
      <c r="I4" s="4">
        <v>1.9272418443299999</v>
      </c>
      <c r="J4" s="4">
        <v>4.0630040934600001E-2</v>
      </c>
      <c r="K4" s="4">
        <v>0.63565261461900002</v>
      </c>
      <c r="L4" s="4">
        <v>0</v>
      </c>
      <c r="M4" s="4">
        <v>0</v>
      </c>
      <c r="N4" s="4">
        <v>4.6601941071800004E-3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</row>
    <row r="5" spans="1:203" x14ac:dyDescent="0.2">
      <c r="A5" s="4">
        <v>23</v>
      </c>
      <c r="B5" s="4">
        <v>3.7176470964599999</v>
      </c>
      <c r="C5" s="4">
        <v>3.6128362065199999</v>
      </c>
      <c r="D5" s="4">
        <v>3.6481641694200002</v>
      </c>
      <c r="E5" s="4">
        <v>4.5062472684400001</v>
      </c>
      <c r="F5" s="4">
        <v>1.01463473463</v>
      </c>
      <c r="G5" s="4">
        <v>0.17382208748700001</v>
      </c>
      <c r="H5" s="4">
        <v>2.7389061241500001</v>
      </c>
      <c r="I5" s="4">
        <v>1.0277470208699999</v>
      </c>
      <c r="J5" s="4">
        <v>1.4570323701200001</v>
      </c>
      <c r="K5" s="4">
        <v>0.55110242134300003</v>
      </c>
      <c r="L5" s="4">
        <v>0.11497043928099999</v>
      </c>
      <c r="M5" s="4">
        <v>0</v>
      </c>
      <c r="N5" s="4">
        <v>0</v>
      </c>
      <c r="O5" s="4">
        <v>0.40455117522200001</v>
      </c>
      <c r="P5" s="4">
        <v>0</v>
      </c>
      <c r="Q5" s="4">
        <v>3.2338886044200002E-2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</row>
    <row r="6" spans="1:203" x14ac:dyDescent="0.2">
      <c r="A6" s="4">
        <v>24</v>
      </c>
      <c r="B6" s="4">
        <v>2.90440932442</v>
      </c>
      <c r="C6" s="4">
        <v>3.8865377722600001</v>
      </c>
      <c r="D6" s="4">
        <v>3.3349935207599999</v>
      </c>
      <c r="E6" s="4">
        <v>4.3141939672799996</v>
      </c>
      <c r="F6" s="4">
        <v>1.08474289464</v>
      </c>
      <c r="G6" s="4">
        <v>0.27930252736099997</v>
      </c>
      <c r="H6" s="4">
        <v>2.9747773565000002</v>
      </c>
      <c r="I6" s="4">
        <v>1.8436280406900001</v>
      </c>
      <c r="J6" s="4">
        <v>0.935208426456</v>
      </c>
      <c r="K6" s="4">
        <v>1.2570341732100001</v>
      </c>
      <c r="L6" s="4">
        <v>0.54598344896899997</v>
      </c>
      <c r="M6" s="4">
        <v>0</v>
      </c>
      <c r="N6" s="4">
        <v>9.0782201396599996E-2</v>
      </c>
      <c r="O6" s="4">
        <v>0.53172744246699999</v>
      </c>
      <c r="P6" s="4">
        <v>1.6678903605599999E-2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</row>
    <row r="7" spans="1:203" x14ac:dyDescent="0.2">
      <c r="A7" s="4">
        <v>25</v>
      </c>
      <c r="B7" s="4">
        <v>3.50430143045</v>
      </c>
      <c r="C7" s="4">
        <v>4.9031520014799996</v>
      </c>
      <c r="D7" s="4">
        <v>3.3992763875800001</v>
      </c>
      <c r="E7" s="4">
        <v>4.82837697095</v>
      </c>
      <c r="F7" s="4">
        <v>1.1435029667800001</v>
      </c>
      <c r="G7" s="4">
        <v>0.363662648448</v>
      </c>
      <c r="H7" s="4">
        <v>2.2186834056700002</v>
      </c>
      <c r="I7" s="4">
        <v>1.9518732967500001</v>
      </c>
      <c r="J7" s="4">
        <v>0.45604518615799999</v>
      </c>
      <c r="K7" s="4">
        <v>0.82411783640500003</v>
      </c>
      <c r="L7" s="4">
        <v>0.64907776495299996</v>
      </c>
      <c r="M7" s="4">
        <v>0</v>
      </c>
      <c r="N7" s="4">
        <v>3.1085262688999998E-2</v>
      </c>
      <c r="O7" s="4">
        <v>0.58312023803000002</v>
      </c>
      <c r="P7" s="4">
        <v>0</v>
      </c>
      <c r="Q7" s="4">
        <v>0</v>
      </c>
      <c r="R7" s="4">
        <v>6.22215253988E-2</v>
      </c>
      <c r="S7" s="4">
        <v>0</v>
      </c>
      <c r="T7" s="4">
        <v>7.9826032584999998E-2</v>
      </c>
      <c r="U7" s="4">
        <v>1.6770456845699999E-3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x14ac:dyDescent="0.2">
      <c r="A8" s="4">
        <v>26</v>
      </c>
      <c r="B8" s="4">
        <v>3.66553182039</v>
      </c>
      <c r="C8" s="4">
        <v>5.6115537250200003</v>
      </c>
      <c r="D8" s="4">
        <v>3.5611158255099999</v>
      </c>
      <c r="E8" s="4">
        <v>4.5908977750500002</v>
      </c>
      <c r="F8" s="4">
        <v>1.3346397346000001</v>
      </c>
      <c r="G8" s="4">
        <v>0.40239678028199999</v>
      </c>
      <c r="H8" s="4">
        <v>2.3166648864799999</v>
      </c>
      <c r="I8" s="4">
        <v>1.42297733027</v>
      </c>
      <c r="J8" s="4">
        <v>0.63561936885500003</v>
      </c>
      <c r="K8" s="4">
        <v>0.908083755504</v>
      </c>
      <c r="L8" s="4">
        <v>0.50150097542700001</v>
      </c>
      <c r="M8" s="4">
        <v>0</v>
      </c>
      <c r="N8" s="4">
        <v>9.8385295179099996E-2</v>
      </c>
      <c r="O8" s="4">
        <v>0.900489155875</v>
      </c>
      <c r="P8" s="4">
        <v>2.0683492986500001E-2</v>
      </c>
      <c r="Q8" s="4">
        <v>0</v>
      </c>
      <c r="R8" s="4">
        <v>8.7648075705299994E-3</v>
      </c>
      <c r="S8" s="4">
        <v>9.5189635335600001E-3</v>
      </c>
      <c r="T8" s="4">
        <v>0</v>
      </c>
      <c r="U8" s="4">
        <v>1.1176307452399999E-2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</row>
    <row r="9" spans="1:203" x14ac:dyDescent="0.2">
      <c r="A9" s="4">
        <v>27</v>
      </c>
      <c r="B9" s="4">
        <v>3.55533201161</v>
      </c>
      <c r="C9" s="4">
        <v>4.6533947063500003</v>
      </c>
      <c r="D9" s="4">
        <v>3.0631221484500002</v>
      </c>
      <c r="E9" s="4">
        <v>4.3033938036599997</v>
      </c>
      <c r="F9" s="4">
        <v>1.49943648316</v>
      </c>
      <c r="G9" s="4">
        <v>0.28284112137099998</v>
      </c>
      <c r="H9" s="4">
        <v>2.2159325839699999</v>
      </c>
      <c r="I9" s="4">
        <v>1.5044233817699999</v>
      </c>
      <c r="J9" s="4">
        <v>1.0341942124900001</v>
      </c>
      <c r="K9" s="4">
        <v>1.48794528635</v>
      </c>
      <c r="L9" s="4">
        <v>1.0942286958</v>
      </c>
      <c r="M9" s="4">
        <v>0.114688678117</v>
      </c>
      <c r="N9" s="4">
        <v>0.16277890474699999</v>
      </c>
      <c r="O9" s="4">
        <v>1.3379414280499999</v>
      </c>
      <c r="P9" s="4">
        <v>0.112349128767</v>
      </c>
      <c r="Q9" s="4">
        <v>0</v>
      </c>
      <c r="R9" s="4">
        <v>6.5465531800599996E-2</v>
      </c>
      <c r="S9" s="4">
        <v>0</v>
      </c>
      <c r="T9" s="4">
        <v>0</v>
      </c>
      <c r="U9" s="4">
        <v>0</v>
      </c>
      <c r="V9" s="4">
        <v>0.48944236393599999</v>
      </c>
      <c r="W9" s="4">
        <v>2.3089529581099999E-2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</row>
    <row r="10" spans="1:203" x14ac:dyDescent="0.2">
      <c r="A10" s="4">
        <v>28</v>
      </c>
      <c r="B10" s="4">
        <v>2.9723131889399999</v>
      </c>
      <c r="C10" s="4">
        <v>5.1053820421499996</v>
      </c>
      <c r="D10" s="4">
        <v>3.97012158805</v>
      </c>
      <c r="E10" s="4">
        <v>3.4664573865900001</v>
      </c>
      <c r="F10" s="4">
        <v>1.4355745742299999</v>
      </c>
      <c r="G10" s="4">
        <v>0.129998731999</v>
      </c>
      <c r="H10" s="4">
        <v>0.64980745992400002</v>
      </c>
      <c r="I10" s="4">
        <v>1.6109638443900001</v>
      </c>
      <c r="J10" s="4">
        <v>2.0747952299199999</v>
      </c>
      <c r="K10" s="4">
        <v>0.74086069634399998</v>
      </c>
      <c r="L10" s="4">
        <v>1.7853759141500001</v>
      </c>
      <c r="M10" s="4">
        <v>0</v>
      </c>
      <c r="N10" s="4">
        <v>0.200038800016</v>
      </c>
      <c r="O10" s="4">
        <v>2.5032206012899998</v>
      </c>
      <c r="P10" s="4">
        <v>0.118547007419</v>
      </c>
      <c r="Q10" s="4">
        <v>0</v>
      </c>
      <c r="R10" s="4">
        <v>0.23566013426400001</v>
      </c>
      <c r="S10" s="4">
        <v>0</v>
      </c>
      <c r="T10" s="4">
        <v>0</v>
      </c>
      <c r="U10" s="4">
        <v>0</v>
      </c>
      <c r="V10" s="4">
        <v>0.70414148165799995</v>
      </c>
      <c r="W10" s="4">
        <v>0</v>
      </c>
      <c r="X10" s="4">
        <v>0.192867437147</v>
      </c>
      <c r="Y10" s="4">
        <v>0</v>
      </c>
      <c r="Z10" s="4">
        <v>0.103873881549</v>
      </c>
      <c r="AA10" s="4">
        <v>0</v>
      </c>
      <c r="AB10" s="4">
        <v>0</v>
      </c>
      <c r="AC10" s="4">
        <v>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</row>
    <row r="11" spans="1:203" x14ac:dyDescent="0.2">
      <c r="A11" s="4">
        <v>29</v>
      </c>
      <c r="B11" s="4">
        <v>3.3172498991800001</v>
      </c>
      <c r="C11" s="4">
        <v>5.0670217910600002</v>
      </c>
      <c r="D11" s="4">
        <v>3.2685009300700001</v>
      </c>
      <c r="E11" s="4">
        <v>3.6813446686</v>
      </c>
      <c r="F11" s="4">
        <v>1.7254003072999999</v>
      </c>
      <c r="G11" s="4">
        <v>0.59445612353099997</v>
      </c>
      <c r="H11" s="4">
        <v>3.02875808188</v>
      </c>
      <c r="I11" s="4">
        <v>2.2050281035500001</v>
      </c>
      <c r="J11" s="4">
        <v>1.01524005705</v>
      </c>
      <c r="K11" s="4">
        <v>1.1229401888399999</v>
      </c>
      <c r="L11" s="4">
        <v>0.84806966291700003</v>
      </c>
      <c r="M11" s="4">
        <v>0.180274615832</v>
      </c>
      <c r="N11" s="4">
        <v>0.175839938641</v>
      </c>
      <c r="O11" s="4">
        <v>2.4731793337400001</v>
      </c>
      <c r="P11" s="4">
        <v>0.10220724527199999</v>
      </c>
      <c r="Q11" s="4">
        <v>0</v>
      </c>
      <c r="R11" s="4">
        <v>0.11303554841500001</v>
      </c>
      <c r="S11" s="4">
        <v>0</v>
      </c>
      <c r="T11" s="4">
        <v>2.6408659275399999E-2</v>
      </c>
      <c r="U11" s="4">
        <v>0</v>
      </c>
      <c r="V11" s="4">
        <v>2.77871154024E-2</v>
      </c>
      <c r="W11" s="4">
        <v>2.0359843106099999E-2</v>
      </c>
      <c r="X11" s="4">
        <v>5.5176815056400003E-3</v>
      </c>
      <c r="Y11" s="4">
        <v>0</v>
      </c>
      <c r="Z11" s="4">
        <v>1.38020482592E-3</v>
      </c>
      <c r="AA11" s="4">
        <v>0</v>
      </c>
      <c r="AB11" s="4">
        <v>0</v>
      </c>
      <c r="AC11" s="4">
        <v>0</v>
      </c>
      <c r="AD11" s="4">
        <v>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pans="1:203" x14ac:dyDescent="0.2">
      <c r="A12" s="4">
        <v>30</v>
      </c>
      <c r="B12" s="4">
        <v>2.2319587722600001</v>
      </c>
      <c r="C12" s="4">
        <v>4.2451814688300002</v>
      </c>
      <c r="D12" s="4">
        <v>2.7604299551100002</v>
      </c>
      <c r="E12" s="4">
        <v>4.1124014228999997</v>
      </c>
      <c r="F12" s="4">
        <v>1.20438641672</v>
      </c>
      <c r="G12" s="4">
        <v>0.53180118400200005</v>
      </c>
      <c r="H12" s="4">
        <v>2.7749139601200001</v>
      </c>
      <c r="I12" s="4">
        <v>2.2804327890299998</v>
      </c>
      <c r="J12" s="4">
        <v>1.24062642926</v>
      </c>
      <c r="K12" s="4">
        <v>1.6139195584199999</v>
      </c>
      <c r="L12" s="4">
        <v>1.58679954903</v>
      </c>
      <c r="M12" s="4">
        <v>0.40038613853400001</v>
      </c>
      <c r="N12" s="4">
        <v>0.19990056916599999</v>
      </c>
      <c r="O12" s="4">
        <v>4.1720414435400004</v>
      </c>
      <c r="P12" s="4">
        <v>0.121167041924</v>
      </c>
      <c r="Q12" s="4">
        <v>5.7900620033700001E-2</v>
      </c>
      <c r="R12" s="4">
        <v>0.35588712313800003</v>
      </c>
      <c r="S12" s="4">
        <v>0</v>
      </c>
      <c r="T12" s="4">
        <v>4.4550015414300002E-2</v>
      </c>
      <c r="U12" s="4">
        <v>2.2269607705299999E-2</v>
      </c>
      <c r="V12" s="4">
        <v>3.19188110439E-2</v>
      </c>
      <c r="W12" s="4">
        <v>0</v>
      </c>
      <c r="X12" s="4">
        <v>1.112712385E-2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pans="1:203" x14ac:dyDescent="0.2">
      <c r="A13" s="4">
        <v>31</v>
      </c>
      <c r="B13" s="4">
        <v>2.5462000340499999</v>
      </c>
      <c r="C13" s="4">
        <v>5.21320704597</v>
      </c>
      <c r="D13" s="4">
        <v>3.0549347409499998</v>
      </c>
      <c r="E13" s="4">
        <v>4.6427451503799997</v>
      </c>
      <c r="F13" s="4">
        <v>2.0246158294900001</v>
      </c>
      <c r="G13" s="4">
        <v>0.41046782488400002</v>
      </c>
      <c r="H13" s="4">
        <v>3.6792653266799999</v>
      </c>
      <c r="I13" s="4">
        <v>2.1492017067</v>
      </c>
      <c r="J13" s="4">
        <v>1.3526878524599999</v>
      </c>
      <c r="K13" s="4">
        <v>1.3080850606200001</v>
      </c>
      <c r="L13" s="4">
        <v>1.1481591898900001</v>
      </c>
      <c r="M13" s="4">
        <v>0.34529033681299998</v>
      </c>
      <c r="N13" s="4">
        <v>0.239912056096</v>
      </c>
      <c r="O13" s="4">
        <v>2.3870398631700001</v>
      </c>
      <c r="P13" s="4">
        <v>0.100631871584</v>
      </c>
      <c r="Q13" s="4">
        <v>0</v>
      </c>
      <c r="R13" s="4">
        <v>0.30525167413900001</v>
      </c>
      <c r="S13" s="4">
        <v>0</v>
      </c>
      <c r="T13" s="4">
        <v>2.6390543170499998E-2</v>
      </c>
      <c r="U13" s="4">
        <v>6.5946287931700001E-3</v>
      </c>
      <c r="V13" s="4">
        <v>1.9775578381100001E-2</v>
      </c>
      <c r="W13" s="4">
        <v>0</v>
      </c>
      <c r="X13" s="4">
        <v>2.6361899175800001E-2</v>
      </c>
      <c r="Y13" s="4">
        <v>0</v>
      </c>
      <c r="Z13" s="4">
        <v>1.3181786587700001E-2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pans="1:203" x14ac:dyDescent="0.2">
      <c r="A14" s="4">
        <v>32</v>
      </c>
      <c r="B14" s="4">
        <v>3.5097271014999998</v>
      </c>
      <c r="C14" s="4">
        <v>5.2212786633599997</v>
      </c>
      <c r="D14" s="4">
        <v>2.65107452132</v>
      </c>
      <c r="E14" s="4">
        <v>4.4998708480299996</v>
      </c>
      <c r="F14" s="4">
        <v>1.8761211197100001</v>
      </c>
      <c r="G14" s="4">
        <v>0.28600696678199999</v>
      </c>
      <c r="H14" s="4">
        <v>2.8845080615600001</v>
      </c>
      <c r="I14" s="4">
        <v>2.0282810807599998</v>
      </c>
      <c r="J14" s="4">
        <v>1.58179479506</v>
      </c>
      <c r="K14" s="4">
        <v>1.73370195617</v>
      </c>
      <c r="L14" s="4">
        <v>1.5789883957799999</v>
      </c>
      <c r="M14" s="4">
        <v>0.35063031024000002</v>
      </c>
      <c r="N14" s="4">
        <v>0.25005785598500002</v>
      </c>
      <c r="O14" s="4">
        <v>2.47468736648</v>
      </c>
      <c r="P14" s="4">
        <v>0.38754550078700001</v>
      </c>
      <c r="Q14" s="4">
        <v>7.8024620025599997E-2</v>
      </c>
      <c r="R14" s="4">
        <v>0.46193588174400002</v>
      </c>
      <c r="S14" s="4">
        <v>0</v>
      </c>
      <c r="T14" s="4">
        <v>1.8479547269200002E-2</v>
      </c>
      <c r="U14" s="4">
        <v>1.97102349542E-2</v>
      </c>
      <c r="V14" s="4">
        <v>5.8446065037799998E-2</v>
      </c>
      <c r="W14" s="4">
        <v>1.8456187275200001E-2</v>
      </c>
      <c r="X14" s="4">
        <v>1.7884827421500001E-2</v>
      </c>
      <c r="Y14" s="4">
        <v>0</v>
      </c>
      <c r="Z14" s="4">
        <v>0</v>
      </c>
      <c r="AA14" s="4">
        <v>1.27880927262E-2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pans="1:203" x14ac:dyDescent="0.2">
      <c r="A15" s="4">
        <v>33</v>
      </c>
      <c r="B15" s="4">
        <v>3.2125106727400001</v>
      </c>
      <c r="C15" s="4">
        <v>4.3763283715499997</v>
      </c>
      <c r="D15" s="4">
        <v>2.9790389529199999</v>
      </c>
      <c r="E15" s="4">
        <v>3.91710033257</v>
      </c>
      <c r="F15" s="4">
        <v>1.8681829586100001</v>
      </c>
      <c r="G15" s="4">
        <v>0.47025993992699999</v>
      </c>
      <c r="H15" s="4">
        <v>2.3915003030399999</v>
      </c>
      <c r="I15" s="4">
        <v>2.21929968842</v>
      </c>
      <c r="J15" s="4">
        <v>2.1993808867300002</v>
      </c>
      <c r="K15" s="4">
        <v>1.6713511419</v>
      </c>
      <c r="L15" s="4">
        <v>1.6442713395999999</v>
      </c>
      <c r="M15" s="4">
        <v>0.32183549732400002</v>
      </c>
      <c r="N15" s="4">
        <v>0.33854372874299998</v>
      </c>
      <c r="O15" s="4">
        <v>3.2080919723700001</v>
      </c>
      <c r="P15" s="4">
        <v>0.53017144501199998</v>
      </c>
      <c r="Q15" s="4">
        <v>0.39371313342600001</v>
      </c>
      <c r="R15" s="4">
        <v>0.88814887540499998</v>
      </c>
      <c r="S15" s="4">
        <v>0</v>
      </c>
      <c r="T15" s="4">
        <v>6.4238465453899996E-2</v>
      </c>
      <c r="U15" s="4">
        <v>4.0907793472900002E-2</v>
      </c>
      <c r="V15" s="4">
        <v>0.19900255689499999</v>
      </c>
      <c r="W15" s="4">
        <v>3.6014883057799998E-2</v>
      </c>
      <c r="X15" s="4">
        <v>9.2097727818999994E-3</v>
      </c>
      <c r="Y15" s="4">
        <v>0</v>
      </c>
      <c r="Z15" s="4">
        <v>4.7710084050700003E-3</v>
      </c>
      <c r="AA15" s="4">
        <v>4.4024973737600004E-3</v>
      </c>
      <c r="AB15" s="4">
        <v>1.00968788572E-2</v>
      </c>
      <c r="AC15" s="4">
        <v>1.62690343812E-3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pans="1:203" x14ac:dyDescent="0.2">
      <c r="A16" s="4">
        <v>34</v>
      </c>
      <c r="B16" s="4">
        <v>3.2295469058099999</v>
      </c>
      <c r="C16" s="4">
        <v>3.8532229897199999</v>
      </c>
      <c r="D16" s="4">
        <v>2.55119197947</v>
      </c>
      <c r="E16" s="4">
        <v>3.9817090894099998</v>
      </c>
      <c r="F16" s="4">
        <v>2.03878098189</v>
      </c>
      <c r="G16" s="4">
        <v>0.50552259223399998</v>
      </c>
      <c r="H16" s="4">
        <v>2.8551862153399998</v>
      </c>
      <c r="I16" s="4">
        <v>2.3187167990900002</v>
      </c>
      <c r="J16" s="4">
        <v>1.9500273130300001</v>
      </c>
      <c r="K16" s="4">
        <v>2.01858156622</v>
      </c>
      <c r="L16" s="4">
        <v>1.99435654742</v>
      </c>
      <c r="M16" s="4">
        <v>0.53942061853699996</v>
      </c>
      <c r="N16" s="4">
        <v>0.34448146728399998</v>
      </c>
      <c r="O16" s="4">
        <v>3.0415743599599998</v>
      </c>
      <c r="P16" s="4">
        <v>0.533769814151</v>
      </c>
      <c r="Q16" s="4">
        <v>0.64870350332899995</v>
      </c>
      <c r="R16" s="4">
        <v>0.95954534451200002</v>
      </c>
      <c r="S16" s="4">
        <v>0.23725728408800001</v>
      </c>
      <c r="T16" s="4">
        <v>7.5132238295000001E-2</v>
      </c>
      <c r="U16" s="4">
        <v>7.0764594906299993E-2</v>
      </c>
      <c r="V16" s="4">
        <v>0.18044426000700001</v>
      </c>
      <c r="W16" s="4">
        <v>0</v>
      </c>
      <c r="X16" s="4">
        <v>1.5972090392699999E-2</v>
      </c>
      <c r="Y16" s="4">
        <v>0</v>
      </c>
      <c r="Z16" s="4">
        <v>1.0531882171700001E-2</v>
      </c>
      <c r="AA16" s="4">
        <v>0</v>
      </c>
      <c r="AB16" s="4">
        <v>1.1542702956E-3</v>
      </c>
      <c r="AC16" s="4">
        <v>2.4345412889600002E-2</v>
      </c>
      <c r="AD16" s="4">
        <v>2.0059879564500002E-2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 x14ac:dyDescent="0.2">
      <c r="A17" s="4">
        <v>35</v>
      </c>
      <c r="B17" s="4">
        <v>3.2780088456000001</v>
      </c>
      <c r="C17" s="4">
        <v>4.7820847747700004</v>
      </c>
      <c r="D17" s="4">
        <v>2.4744753834500002</v>
      </c>
      <c r="E17" s="4">
        <v>3.8024348208999998</v>
      </c>
      <c r="F17" s="4">
        <v>1.90904691009</v>
      </c>
      <c r="G17" s="4">
        <v>0.63075597029200003</v>
      </c>
      <c r="H17" s="4">
        <v>3.44670183766</v>
      </c>
      <c r="I17" s="4">
        <v>2.7202243718800001</v>
      </c>
      <c r="J17" s="4">
        <v>3.0647993556499999</v>
      </c>
      <c r="K17" s="4">
        <v>1.8821494113499999</v>
      </c>
      <c r="L17" s="4">
        <v>2.08422890183</v>
      </c>
      <c r="M17" s="4">
        <v>0.41231398057899998</v>
      </c>
      <c r="N17" s="4">
        <v>0.27612723699399999</v>
      </c>
      <c r="O17" s="4">
        <v>2.41249038637</v>
      </c>
      <c r="P17" s="4">
        <v>0.49522197667599999</v>
      </c>
      <c r="Q17" s="4">
        <v>6.0552797147900003E-2</v>
      </c>
      <c r="R17" s="4">
        <v>0.74178996506299999</v>
      </c>
      <c r="S17" s="4">
        <v>0</v>
      </c>
      <c r="T17" s="4">
        <v>9.1222245703399998E-2</v>
      </c>
      <c r="U17" s="4">
        <v>5.8682047236100002E-2</v>
      </c>
      <c r="V17" s="4">
        <v>0.213451339947</v>
      </c>
      <c r="W17" s="4">
        <v>5.2545147525200002E-2</v>
      </c>
      <c r="X17" s="4">
        <v>2.1744938975800002E-2</v>
      </c>
      <c r="Y17" s="4">
        <v>6.9831646711000003E-3</v>
      </c>
      <c r="Z17" s="4">
        <v>4.5793997842999996E-3</v>
      </c>
      <c r="AA17" s="4">
        <v>2.37080538834E-3</v>
      </c>
      <c r="AB17" s="4">
        <v>0</v>
      </c>
      <c r="AC17" s="4">
        <v>4.4102447922700003E-2</v>
      </c>
      <c r="AD17" s="4">
        <v>3.05147135628E-2</v>
      </c>
      <c r="AE17" s="4">
        <v>3.9682298131000002E-4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pans="1:203" x14ac:dyDescent="0.2">
      <c r="A18" s="4">
        <v>36</v>
      </c>
      <c r="B18" s="4">
        <v>3.24868391536</v>
      </c>
      <c r="C18" s="4">
        <v>4.7558890472400002</v>
      </c>
      <c r="D18" s="4">
        <v>2.3836253248700001</v>
      </c>
      <c r="E18" s="4">
        <v>3.8309768435899998</v>
      </c>
      <c r="F18" s="4">
        <v>1.9155280217999999</v>
      </c>
      <c r="G18" s="4">
        <v>0.59202733036300004</v>
      </c>
      <c r="H18" s="4">
        <v>2.9666670532600001</v>
      </c>
      <c r="I18" s="4">
        <v>2.5422629598099999</v>
      </c>
      <c r="J18" s="4">
        <v>2.66452258673</v>
      </c>
      <c r="K18" s="4">
        <v>1.9950304393</v>
      </c>
      <c r="L18" s="4">
        <v>2.4161117320300001</v>
      </c>
      <c r="M18" s="4">
        <v>0.530215316755</v>
      </c>
      <c r="N18" s="4">
        <v>0.43516089582099998</v>
      </c>
      <c r="O18" s="4">
        <v>2.51186815311</v>
      </c>
      <c r="P18" s="4">
        <v>0.59580373119499996</v>
      </c>
      <c r="Q18" s="4">
        <v>0.79540217514699996</v>
      </c>
      <c r="R18" s="4">
        <v>1.01292502305</v>
      </c>
      <c r="S18" s="4">
        <v>0.30818670786300001</v>
      </c>
      <c r="T18" s="4">
        <v>8.33702583582E-2</v>
      </c>
      <c r="U18" s="4">
        <v>0.11126018449900001</v>
      </c>
      <c r="V18" s="4">
        <v>0.20202448448599999</v>
      </c>
      <c r="W18" s="4">
        <v>4.74714104533E-2</v>
      </c>
      <c r="X18" s="4">
        <v>1.03692262833E-2</v>
      </c>
      <c r="Y18" s="4">
        <v>4.2617889384499999E-3</v>
      </c>
      <c r="Z18" s="4">
        <v>1.0844426387999999E-2</v>
      </c>
      <c r="AA18" s="4">
        <v>0</v>
      </c>
      <c r="AB18" s="4">
        <v>0</v>
      </c>
      <c r="AC18" s="4">
        <v>1.58696674945E-2</v>
      </c>
      <c r="AD18" s="5">
        <v>8.9980939813699996E-3</v>
      </c>
      <c r="AE18" s="4">
        <v>2.3216153112199998E-3</v>
      </c>
      <c r="AF18" s="4">
        <v>2.3215865112100002E-3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</row>
    <row r="19" spans="1:203" x14ac:dyDescent="0.2">
      <c r="A19" s="4">
        <v>37</v>
      </c>
      <c r="B19" s="4">
        <v>3.4147158078199999</v>
      </c>
      <c r="C19" s="4">
        <v>4.48928479909</v>
      </c>
      <c r="D19" s="4">
        <v>2.8808945127999999</v>
      </c>
      <c r="E19" s="4">
        <v>4.01690571502</v>
      </c>
      <c r="F19" s="4">
        <v>2.9887088319899999</v>
      </c>
      <c r="G19" s="4">
        <v>0.80902364400799998</v>
      </c>
      <c r="H19" s="4">
        <v>2.6657838745100002</v>
      </c>
      <c r="I19" s="4">
        <v>2.6368868693700001</v>
      </c>
      <c r="J19" s="4">
        <v>2.84791640693</v>
      </c>
      <c r="K19" s="4">
        <v>2.3678080214700001</v>
      </c>
      <c r="L19" s="4">
        <v>2.3837032243</v>
      </c>
      <c r="M19" s="4">
        <v>0.57762560281599995</v>
      </c>
      <c r="N19" s="4">
        <v>0.45672438129600001</v>
      </c>
      <c r="O19" s="4">
        <v>2.1748381871200002</v>
      </c>
      <c r="P19" s="4">
        <v>0.38307586818700001</v>
      </c>
      <c r="Q19" s="4">
        <v>0.24178505303799999</v>
      </c>
      <c r="R19" s="4">
        <v>0.80724394368999997</v>
      </c>
      <c r="S19" s="4">
        <v>0.458485581611</v>
      </c>
      <c r="T19" s="4">
        <v>3.9279946991900003E-2</v>
      </c>
      <c r="U19" s="4">
        <v>4.1784847437700001E-2</v>
      </c>
      <c r="V19" s="4">
        <v>0.145881405967</v>
      </c>
      <c r="W19" s="4">
        <v>1.30421323215E-2</v>
      </c>
      <c r="X19" s="4">
        <v>2.8628200095799999E-2</v>
      </c>
      <c r="Y19" s="4">
        <v>0</v>
      </c>
      <c r="Z19" s="4">
        <v>3.11754285492E-2</v>
      </c>
      <c r="AA19" s="4">
        <v>1.3025778318600001E-2</v>
      </c>
      <c r="AB19" s="4">
        <v>0</v>
      </c>
      <c r="AC19" s="4">
        <v>1.3021930317900001E-2</v>
      </c>
      <c r="AD19" s="4">
        <v>2.8594937089900001E-2</v>
      </c>
      <c r="AE19" s="4">
        <v>0</v>
      </c>
      <c r="AF19" s="4">
        <v>4.4155067859499998E-2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</row>
    <row r="20" spans="1:203" x14ac:dyDescent="0.2">
      <c r="A20" s="4">
        <v>38</v>
      </c>
      <c r="B20" s="4">
        <v>2.9869245060099998</v>
      </c>
      <c r="C20" s="4">
        <v>4.6318186136800001</v>
      </c>
      <c r="D20" s="4">
        <v>2.3749422891799998</v>
      </c>
      <c r="E20" s="4">
        <v>4.2118047393899998</v>
      </c>
      <c r="F20" s="4">
        <v>2.0779495780700001</v>
      </c>
      <c r="G20" s="4">
        <v>0.65401400425400003</v>
      </c>
      <c r="H20" s="4">
        <v>2.99203930448</v>
      </c>
      <c r="I20" s="4">
        <v>2.9103355289400001</v>
      </c>
      <c r="J20" s="4">
        <v>3.3403016002500001</v>
      </c>
      <c r="K20" s="4">
        <v>2.5872406256399998</v>
      </c>
      <c r="L20" s="4">
        <v>3.2027074414299999</v>
      </c>
      <c r="M20" s="4">
        <v>0.64498520695600003</v>
      </c>
      <c r="N20" s="4">
        <v>0.40118487992399998</v>
      </c>
      <c r="O20" s="4">
        <v>2.3893594848699999</v>
      </c>
      <c r="P20" s="4">
        <v>0.50862984776800002</v>
      </c>
      <c r="Q20" s="4">
        <v>0.166364710207</v>
      </c>
      <c r="R20" s="4">
        <v>1.0197866947800001</v>
      </c>
      <c r="S20" s="4">
        <v>0.298661290611</v>
      </c>
      <c r="T20" s="4">
        <v>6.7891159680300003E-2</v>
      </c>
      <c r="U20" s="4">
        <v>9.9757190142599997E-2</v>
      </c>
      <c r="V20" s="4">
        <v>0.267318899991</v>
      </c>
      <c r="W20" s="4">
        <v>6.6504540095200002E-2</v>
      </c>
      <c r="X20" s="4">
        <v>9.0251492987699997E-3</v>
      </c>
      <c r="Y20" s="4">
        <v>2.0636159823600002E-3</v>
      </c>
      <c r="Z20" s="4">
        <v>1.5691145303699999E-2</v>
      </c>
      <c r="AA20" s="4">
        <v>2.5307232425499999E-2</v>
      </c>
      <c r="AB20" s="4">
        <v>1.7860184654500001E-2</v>
      </c>
      <c r="AC20" s="4">
        <v>1.6564385042300001E-2</v>
      </c>
      <c r="AD20" s="4">
        <v>1.2322180312000001E-2</v>
      </c>
      <c r="AE20" s="4">
        <v>0</v>
      </c>
      <c r="AF20" s="4">
        <v>6.4397060725999999E-4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</row>
    <row r="21" spans="1:203" x14ac:dyDescent="0.2">
      <c r="A21" s="4">
        <v>39</v>
      </c>
      <c r="B21" s="4">
        <v>3.1466971878900001</v>
      </c>
      <c r="C21" s="4">
        <v>4.7674795572699997</v>
      </c>
      <c r="D21" s="4">
        <v>2.1584522577900001</v>
      </c>
      <c r="E21" s="4">
        <v>3.9599451240999999</v>
      </c>
      <c r="F21" s="4">
        <v>2.0501959997300001</v>
      </c>
      <c r="G21" s="4">
        <v>0.54154649048400005</v>
      </c>
      <c r="H21" s="4">
        <v>3.1883180102100002</v>
      </c>
      <c r="I21" s="4">
        <v>2.4412804095</v>
      </c>
      <c r="J21" s="4">
        <v>3.3015935709700002</v>
      </c>
      <c r="K21" s="4">
        <v>2.5705459788399998</v>
      </c>
      <c r="L21" s="4">
        <v>3.2036684184499999</v>
      </c>
      <c r="M21" s="4">
        <v>0.79454352619199997</v>
      </c>
      <c r="N21" s="4">
        <v>0.39962151435600002</v>
      </c>
      <c r="O21" s="4">
        <v>2.5637365751900001</v>
      </c>
      <c r="P21" s="4">
        <v>0.58945411618499999</v>
      </c>
      <c r="Q21" s="4">
        <v>0.783978420525</v>
      </c>
      <c r="R21" s="4">
        <v>1.2688383806000001</v>
      </c>
      <c r="S21" s="4">
        <v>0.63688204162399997</v>
      </c>
      <c r="T21" s="4">
        <v>7.5335560409799995E-2</v>
      </c>
      <c r="U21" s="4">
        <v>0.13271668118900001</v>
      </c>
      <c r="V21" s="4">
        <v>0.28719537405200002</v>
      </c>
      <c r="W21" s="4">
        <v>5.3212798543300001E-2</v>
      </c>
      <c r="X21" s="4">
        <v>1.58285874905E-2</v>
      </c>
      <c r="Y21" s="4">
        <v>2.1830456709899999E-3</v>
      </c>
      <c r="Z21" s="4">
        <v>3.4339206419500001E-2</v>
      </c>
      <c r="AA21" s="4">
        <v>0</v>
      </c>
      <c r="AB21" s="4">
        <v>0</v>
      </c>
      <c r="AC21" s="4">
        <v>1.47104568907E-2</v>
      </c>
      <c r="AD21" s="4">
        <v>1.49779970342E-2</v>
      </c>
      <c r="AE21" s="4">
        <v>2.7227123604599999E-3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</row>
    <row r="22" spans="1:203" x14ac:dyDescent="0.2">
      <c r="A22" s="4">
        <v>40</v>
      </c>
      <c r="B22" s="4">
        <v>3.3063069359299999</v>
      </c>
      <c r="C22" s="4">
        <v>4.2037186471199997</v>
      </c>
      <c r="D22" s="4">
        <v>2.6346751520799998</v>
      </c>
      <c r="E22" s="4">
        <v>3.6888988128000002</v>
      </c>
      <c r="F22" s="4">
        <v>1.8948193901899999</v>
      </c>
      <c r="G22" s="4">
        <v>0.80224774181199998</v>
      </c>
      <c r="H22" s="4">
        <v>3.2556789522199998</v>
      </c>
      <c r="I22" s="4">
        <v>2.7871911030000001</v>
      </c>
      <c r="J22" s="4">
        <v>3.1023350015800002</v>
      </c>
      <c r="K22" s="4">
        <v>2.2296672824299999</v>
      </c>
      <c r="L22" s="4">
        <v>3.0708950116899998</v>
      </c>
      <c r="M22" s="4">
        <v>0.77660375006399995</v>
      </c>
      <c r="N22" s="4">
        <v>0.47100784841600002</v>
      </c>
      <c r="O22" s="4">
        <v>2.8738070751200002</v>
      </c>
      <c r="P22" s="4">
        <v>0.56801581719600003</v>
      </c>
      <c r="Q22" s="4">
        <v>1.50177551668</v>
      </c>
      <c r="R22" s="4">
        <v>1.40954754636</v>
      </c>
      <c r="S22" s="4">
        <v>0.58205181267999995</v>
      </c>
      <c r="T22" s="4">
        <v>0.114465563162</v>
      </c>
      <c r="U22" s="4">
        <v>8.9514371191599995E-2</v>
      </c>
      <c r="V22" s="4">
        <v>0.29260750583</v>
      </c>
      <c r="W22" s="4">
        <v>0.14602075300600001</v>
      </c>
      <c r="X22" s="4">
        <v>0</v>
      </c>
      <c r="Y22" s="4">
        <v>6.5724378848000002E-3</v>
      </c>
      <c r="Z22" s="4">
        <v>3.8585507582000002E-2</v>
      </c>
      <c r="AA22" s="4">
        <v>6.9971977480800002E-2</v>
      </c>
      <c r="AB22" s="4">
        <v>3.4555388879E-4</v>
      </c>
      <c r="AC22" s="4">
        <v>0</v>
      </c>
      <c r="AD22" s="4">
        <v>3.1857549747299999E-2</v>
      </c>
      <c r="AE22" s="4">
        <v>1.8973073893899999E-2</v>
      </c>
      <c r="AF22" s="4">
        <v>1.89709938946E-2</v>
      </c>
      <c r="AG22" s="4">
        <v>6.4359979287199999E-3</v>
      </c>
      <c r="AH22" s="4">
        <v>1.12799163698E-4</v>
      </c>
      <c r="AI22" s="4">
        <v>6.3225179652399996E-3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</row>
    <row r="23" spans="1:203" x14ac:dyDescent="0.2">
      <c r="A23" s="4">
        <v>41</v>
      </c>
      <c r="B23" s="4">
        <v>2.8211645998299999</v>
      </c>
      <c r="C23" s="4">
        <v>5.1306574540899996</v>
      </c>
      <c r="D23" s="4">
        <v>2.1166534747900001</v>
      </c>
      <c r="E23" s="4">
        <v>4.0819718656799999</v>
      </c>
      <c r="F23" s="4">
        <v>2.4342148410000002</v>
      </c>
      <c r="G23" s="4">
        <v>0.72916442241599999</v>
      </c>
      <c r="H23" s="4">
        <v>3.2453505546899999</v>
      </c>
      <c r="I23" s="4">
        <v>2.8330463985600001</v>
      </c>
      <c r="J23" s="4">
        <v>3.16610986313</v>
      </c>
      <c r="K23" s="4">
        <v>2.5329633304899999</v>
      </c>
      <c r="L23" s="4">
        <v>3.18544546107</v>
      </c>
      <c r="M23" s="4">
        <v>0.853443609193</v>
      </c>
      <c r="N23" s="4">
        <v>0.504164646356</v>
      </c>
      <c r="O23" s="4">
        <v>2.57488992603</v>
      </c>
      <c r="P23" s="4">
        <v>0.64599183126799997</v>
      </c>
      <c r="Q23" s="4">
        <v>0.88298000605299998</v>
      </c>
      <c r="R23" s="4">
        <v>1.61665032799</v>
      </c>
      <c r="S23" s="4">
        <v>0.71174352426900001</v>
      </c>
      <c r="T23" s="4">
        <v>7.1163282428099994E-2</v>
      </c>
      <c r="U23" s="4">
        <v>0.163577682596</v>
      </c>
      <c r="V23" s="4">
        <v>0.30984147703300002</v>
      </c>
      <c r="W23" s="4">
        <v>9.5699729817700002E-2</v>
      </c>
      <c r="X23" s="4">
        <v>2.44699453964E-2</v>
      </c>
      <c r="Y23" s="4">
        <v>2.6981851129099999E-2</v>
      </c>
      <c r="Z23" s="4">
        <v>3.3847587398599999E-2</v>
      </c>
      <c r="AA23" s="4">
        <v>6.1201513488000001E-2</v>
      </c>
      <c r="AB23" s="4">
        <v>2.6977218129600002E-2</v>
      </c>
      <c r="AC23" s="5">
        <v>2.6270829204799999E-2</v>
      </c>
      <c r="AD23" s="4">
        <v>4.4712135242800004E-3</v>
      </c>
      <c r="AE23" s="5">
        <v>1.2178146704199999E-2</v>
      </c>
      <c r="AF23" s="4">
        <v>1.10188718276E-2</v>
      </c>
      <c r="AG23" s="4">
        <v>0</v>
      </c>
      <c r="AH23" s="4">
        <v>0</v>
      </c>
      <c r="AI23" s="4">
        <v>0</v>
      </c>
      <c r="AJ23" s="4">
        <v>3.5182260256599999E-3</v>
      </c>
      <c r="AK23" s="4">
        <v>0</v>
      </c>
      <c r="AL23" s="4">
        <v>5.8550043770500002E-3</v>
      </c>
      <c r="AM23" s="4">
        <v>5.6321284007400003E-2</v>
      </c>
      <c r="AN23" s="4">
        <v>0</v>
      </c>
      <c r="AO23" s="4">
        <v>0</v>
      </c>
      <c r="AP23" s="4">
        <v>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</row>
    <row r="24" spans="1:203" x14ac:dyDescent="0.2">
      <c r="A24" s="4">
        <v>42</v>
      </c>
      <c r="B24" s="4">
        <v>3.1337284598099999</v>
      </c>
      <c r="C24" s="4">
        <v>4.6617888988900003</v>
      </c>
      <c r="D24" s="4">
        <v>2.3253252507600002</v>
      </c>
      <c r="E24" s="4">
        <v>3.8988842790799998</v>
      </c>
      <c r="F24" s="4">
        <v>2.2856352601299998</v>
      </c>
      <c r="G24" s="4">
        <v>0.92912798054199996</v>
      </c>
      <c r="H24" s="4">
        <v>3.0502156795399999</v>
      </c>
      <c r="I24" s="4">
        <v>3.0845968714200001</v>
      </c>
      <c r="J24" s="4">
        <v>3.40466619582</v>
      </c>
      <c r="K24" s="4">
        <v>2.3629572418699998</v>
      </c>
      <c r="L24" s="4">
        <v>3.2801278252300001</v>
      </c>
      <c r="M24" s="4">
        <v>0.85320879847099995</v>
      </c>
      <c r="N24" s="4">
        <v>0.55255606948500002</v>
      </c>
      <c r="O24" s="4">
        <v>2.3875272360699999</v>
      </c>
      <c r="P24" s="4">
        <v>0.85445619817700003</v>
      </c>
      <c r="Q24" s="4">
        <v>1.3197110882800001</v>
      </c>
      <c r="R24" s="4">
        <v>1.65463580917</v>
      </c>
      <c r="S24" s="4">
        <v>0.91601558363699997</v>
      </c>
      <c r="T24" s="4">
        <v>0.13248182870799999</v>
      </c>
      <c r="U24" s="4">
        <v>0.20552233145599999</v>
      </c>
      <c r="V24" s="4">
        <v>0.26783981673599999</v>
      </c>
      <c r="W24" s="4">
        <v>8.7076479432599996E-2</v>
      </c>
      <c r="X24" s="4">
        <v>2.1024691033999999E-2</v>
      </c>
      <c r="Y24" s="4">
        <v>9.3937177812199995E-3</v>
      </c>
      <c r="Z24" s="4">
        <v>5.8925986081599997E-2</v>
      </c>
      <c r="AA24" s="4">
        <v>5.0270208126199999E-2</v>
      </c>
      <c r="AB24" s="4">
        <v>1.74974058671E-2</v>
      </c>
      <c r="AC24" s="4">
        <v>3.2045320430899998E-2</v>
      </c>
      <c r="AD24" s="4">
        <v>4.1622662168700003E-2</v>
      </c>
      <c r="AE24" s="4">
        <v>5.2842287518900001E-3</v>
      </c>
      <c r="AF24" s="4">
        <v>1.8014299745E-2</v>
      </c>
      <c r="AG24" s="4">
        <v>2.2674912644200001E-2</v>
      </c>
      <c r="AH24" s="4">
        <v>0</v>
      </c>
      <c r="AI24" s="4">
        <v>4.0365098465699996E-3</v>
      </c>
      <c r="AJ24" s="4">
        <v>7.4574762385600001E-3</v>
      </c>
      <c r="AK24" s="4">
        <v>1.5820346263199999E-2</v>
      </c>
      <c r="AL24" s="4">
        <v>2.17728368573E-3</v>
      </c>
      <c r="AM24" s="4">
        <v>2.17709888577E-3</v>
      </c>
      <c r="AN24" s="4">
        <v>4.3492669727199999E-2</v>
      </c>
      <c r="AO24" s="4">
        <v>0</v>
      </c>
      <c r="AP24" s="4">
        <v>0</v>
      </c>
      <c r="AQ24" s="4"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</row>
    <row r="25" spans="1:203" x14ac:dyDescent="0.2">
      <c r="A25" s="4">
        <v>43</v>
      </c>
      <c r="B25" s="4">
        <v>3.6346569798699999</v>
      </c>
      <c r="C25" s="4">
        <v>5.0994563926799996</v>
      </c>
      <c r="D25" s="4">
        <v>2.7801050140700001</v>
      </c>
      <c r="E25" s="4">
        <v>4.4189813402600002</v>
      </c>
      <c r="F25" s="4">
        <v>3.2722013519600002</v>
      </c>
      <c r="G25" s="4">
        <v>0.942534272575</v>
      </c>
      <c r="H25" s="4">
        <v>3.0024924311899999</v>
      </c>
      <c r="I25" s="4">
        <v>3.0271615330900001</v>
      </c>
      <c r="J25" s="4">
        <v>3.0618109357600001</v>
      </c>
      <c r="K25" s="4">
        <v>2.7590522124499999</v>
      </c>
      <c r="L25" s="4">
        <v>3.3120150550199998</v>
      </c>
      <c r="M25" s="4">
        <v>0.83537826432399998</v>
      </c>
      <c r="N25" s="4">
        <v>0.46368193570299998</v>
      </c>
      <c r="O25" s="4">
        <v>1.8740906443000001</v>
      </c>
      <c r="P25" s="4">
        <v>0.62353444801400004</v>
      </c>
      <c r="Q25" s="4">
        <v>0.52962674078100003</v>
      </c>
      <c r="R25" s="4">
        <v>1.5642025204400001</v>
      </c>
      <c r="S25" s="4">
        <v>0.52848724069499997</v>
      </c>
      <c r="T25" s="4">
        <v>0.13882465068899999</v>
      </c>
      <c r="U25" s="4">
        <v>0.18755268444199999</v>
      </c>
      <c r="V25" s="4">
        <v>0.20100695547700001</v>
      </c>
      <c r="W25" s="4">
        <v>0.13744693058400001</v>
      </c>
      <c r="X25" s="4">
        <v>0</v>
      </c>
      <c r="Y25" s="4">
        <v>1.4825326141600001E-2</v>
      </c>
      <c r="Z25" s="4">
        <v>8.0427206192900003E-2</v>
      </c>
      <c r="AA25" s="4">
        <v>3.94046440342E-2</v>
      </c>
      <c r="AB25" s="4">
        <v>2.1995619693700001E-2</v>
      </c>
      <c r="AC25" s="4">
        <v>4.1501324195600001E-2</v>
      </c>
      <c r="AD25" s="4">
        <v>4.1476255193699997E-2</v>
      </c>
      <c r="AE25" s="4">
        <v>3.0276646331299999E-2</v>
      </c>
      <c r="AF25" s="4">
        <v>2.56758609771E-2</v>
      </c>
      <c r="AG25" s="4">
        <v>6.07822246801E-2</v>
      </c>
      <c r="AH25" s="4">
        <v>7.0206105405999997E-3</v>
      </c>
      <c r="AI25" s="4">
        <v>0</v>
      </c>
      <c r="AJ25" s="4">
        <v>0</v>
      </c>
      <c r="AK25" s="4">
        <v>7.9863906149399996E-4</v>
      </c>
      <c r="AL25" s="4">
        <v>0.24151510859700001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</row>
    <row r="26" spans="1:203" x14ac:dyDescent="0.2">
      <c r="A26" s="4">
        <v>44</v>
      </c>
      <c r="B26" s="4">
        <v>3.6754956221600001</v>
      </c>
      <c r="C26" s="4">
        <v>4.7823595083899999</v>
      </c>
      <c r="D26" s="4">
        <v>2.830735309</v>
      </c>
      <c r="E26" s="4">
        <v>5.2017234652699997</v>
      </c>
      <c r="F26" s="4">
        <v>2.6591705266400001</v>
      </c>
      <c r="G26" s="4">
        <v>0.96490670080600005</v>
      </c>
      <c r="H26" s="4">
        <v>3.2450568664100001</v>
      </c>
      <c r="I26" s="4">
        <v>3.43470124691</v>
      </c>
      <c r="J26" s="4">
        <v>2.7439717179200001</v>
      </c>
      <c r="K26" s="4">
        <v>2.9586652958499999</v>
      </c>
      <c r="L26" s="4">
        <v>4.0890691796400001</v>
      </c>
      <c r="M26" s="4">
        <v>0.93427390395700005</v>
      </c>
      <c r="N26" s="4">
        <v>0.43991723477599998</v>
      </c>
      <c r="O26" s="4">
        <v>1.7494090201600001</v>
      </c>
      <c r="P26" s="4">
        <v>0.440897554676</v>
      </c>
      <c r="Q26" s="4">
        <v>0</v>
      </c>
      <c r="R26" s="4">
        <v>1.8143706134799999</v>
      </c>
      <c r="S26" s="4">
        <v>0.533218345185</v>
      </c>
      <c r="T26" s="4">
        <v>0.143765585221</v>
      </c>
      <c r="U26" s="4">
        <v>0.25729085355100001</v>
      </c>
      <c r="V26" s="4">
        <v>0.34834136419099998</v>
      </c>
      <c r="W26" s="4">
        <v>0.148679504716</v>
      </c>
      <c r="X26" s="4">
        <v>1.53922104177E-2</v>
      </c>
      <c r="Y26" s="4">
        <v>2.2866753649299999E-2</v>
      </c>
      <c r="Z26" s="4">
        <v>0.105082549198</v>
      </c>
      <c r="AA26" s="4">
        <v>9.8403789884000004E-2</v>
      </c>
      <c r="AB26" s="4">
        <v>7.2318832565800004E-2</v>
      </c>
      <c r="AC26" s="4">
        <v>0.111255748563</v>
      </c>
      <c r="AD26" s="4">
        <v>7.9397111837999995E-2</v>
      </c>
      <c r="AE26" s="4">
        <v>2.0262393917E-2</v>
      </c>
      <c r="AF26" s="4">
        <v>2.38083095525E-2</v>
      </c>
      <c r="AG26" s="4">
        <v>0</v>
      </c>
      <c r="AH26" s="4">
        <v>3.5565196343899999E-3</v>
      </c>
      <c r="AI26" s="4">
        <v>0</v>
      </c>
      <c r="AJ26" s="4">
        <v>5.7432314096099999E-4</v>
      </c>
      <c r="AK26" s="4">
        <v>1.03828109326E-2</v>
      </c>
      <c r="AL26" s="4">
        <v>2.7027261221599999E-2</v>
      </c>
      <c r="AM26" s="4">
        <v>3.8216636071299998E-3</v>
      </c>
      <c r="AN26" s="4">
        <v>9.8303029894500002E-3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</row>
    <row r="27" spans="1:203" x14ac:dyDescent="0.2">
      <c r="A27" s="4">
        <v>45</v>
      </c>
      <c r="B27" s="4">
        <v>3.85416574554</v>
      </c>
      <c r="C27" s="4">
        <v>4.8822258774599998</v>
      </c>
      <c r="D27" s="4">
        <v>2.8172316211299999</v>
      </c>
      <c r="E27" s="4">
        <v>5.3249805036</v>
      </c>
      <c r="F27" s="4">
        <v>2.81476562321</v>
      </c>
      <c r="G27" s="4">
        <v>0.95687019202000001</v>
      </c>
      <c r="H27" s="4">
        <v>3.40929162119</v>
      </c>
      <c r="I27" s="4">
        <v>3.6330629322400001</v>
      </c>
      <c r="J27" s="4">
        <v>3.66144440827</v>
      </c>
      <c r="K27" s="4">
        <v>2.8432460991599999</v>
      </c>
      <c r="L27" s="4">
        <v>3.9702026475599999</v>
      </c>
      <c r="M27" s="4">
        <v>0.91611372643199995</v>
      </c>
      <c r="N27" s="4">
        <v>0.21315762000999999</v>
      </c>
      <c r="O27" s="4">
        <v>0.93017621456099997</v>
      </c>
      <c r="P27" s="4">
        <v>0.27917346426599998</v>
      </c>
      <c r="Q27" s="4">
        <v>0</v>
      </c>
      <c r="R27" s="4">
        <v>1.4886257430100001</v>
      </c>
      <c r="S27" s="4">
        <v>0.73549287895000004</v>
      </c>
      <c r="T27" s="4">
        <v>0.16592115989600001</v>
      </c>
      <c r="U27" s="4">
        <v>0.27615936681100001</v>
      </c>
      <c r="V27" s="4">
        <v>0.34576215803900001</v>
      </c>
      <c r="W27" s="4">
        <v>0.181574846678</v>
      </c>
      <c r="X27" s="4">
        <v>1.4131968066899999E-2</v>
      </c>
      <c r="Y27" s="4">
        <v>2.0312127848399999E-2</v>
      </c>
      <c r="Z27" s="4">
        <v>8.8852874972899995E-2</v>
      </c>
      <c r="AA27" s="4">
        <v>0.12429079504899999</v>
      </c>
      <c r="AB27" s="4">
        <v>0.16338001204200001</v>
      </c>
      <c r="AC27" s="4">
        <v>0.23739909953999999</v>
      </c>
      <c r="AD27" s="4">
        <v>0.24485829324200001</v>
      </c>
      <c r="AE27" s="4">
        <v>9.9084966332899996E-2</v>
      </c>
      <c r="AF27" s="4">
        <v>0.133297537444</v>
      </c>
      <c r="AG27" s="4">
        <v>0.12603139357900001</v>
      </c>
      <c r="AH27" s="4">
        <v>7.3809387675400004E-3</v>
      </c>
      <c r="AI27" s="4">
        <v>6.9252241523399996E-4</v>
      </c>
      <c r="AJ27" s="4">
        <v>6.8537642126800004E-3</v>
      </c>
      <c r="AK27" s="4">
        <v>5.1616306415299996E-3</v>
      </c>
      <c r="AL27" s="4">
        <v>2.2555285954300001E-2</v>
      </c>
      <c r="AM27" s="4">
        <v>6.0723398725200002E-3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</row>
    <row r="28" spans="1:203" x14ac:dyDescent="0.2">
      <c r="A28" s="4">
        <v>46</v>
      </c>
      <c r="B28" s="4">
        <v>3.99746145215</v>
      </c>
      <c r="C28" s="4">
        <v>4.8479880036700003</v>
      </c>
      <c r="D28" s="4">
        <v>2.87237918715</v>
      </c>
      <c r="E28" s="4">
        <v>4.9948200643399998</v>
      </c>
      <c r="F28" s="4">
        <v>2.8026615583400001</v>
      </c>
      <c r="G28" s="4">
        <v>0.83574674541399996</v>
      </c>
      <c r="H28" s="4">
        <v>3.3919126018800001</v>
      </c>
      <c r="I28" s="4">
        <v>3.6342545020400001</v>
      </c>
      <c r="J28" s="4">
        <v>2.7021331167899998</v>
      </c>
      <c r="K28" s="4">
        <v>2.8314299702299999</v>
      </c>
      <c r="L28" s="4">
        <v>3.94106082884</v>
      </c>
      <c r="M28" s="4">
        <v>1.0654064403300001</v>
      </c>
      <c r="N28" s="4">
        <v>0.32641107490600002</v>
      </c>
      <c r="O28" s="4">
        <v>1.04453163171</v>
      </c>
      <c r="P28" s="4">
        <v>0.35077268497500003</v>
      </c>
      <c r="Q28" s="4">
        <v>0</v>
      </c>
      <c r="R28" s="4">
        <v>1.8586399681800001</v>
      </c>
      <c r="S28" s="4">
        <v>1.10480085661</v>
      </c>
      <c r="T28" s="4">
        <v>0.20612470519199999</v>
      </c>
      <c r="U28" s="4">
        <v>0.45347094741999999</v>
      </c>
      <c r="V28" s="4">
        <v>0.49869080610799998</v>
      </c>
      <c r="W28" s="4">
        <v>0.22708277385299999</v>
      </c>
      <c r="X28" s="4">
        <v>5.4482882517899997E-2</v>
      </c>
      <c r="Y28" s="4">
        <v>2.7105603202700002E-2</v>
      </c>
      <c r="Z28" s="4">
        <v>0.145644340195</v>
      </c>
      <c r="AA28" s="4">
        <v>0.17909555401999999</v>
      </c>
      <c r="AB28" s="4">
        <v>0.20699042554899999</v>
      </c>
      <c r="AC28" s="4">
        <v>0.217592969931</v>
      </c>
      <c r="AD28" s="4">
        <v>0.42008689362200002</v>
      </c>
      <c r="AE28" s="4">
        <v>0.168225289528</v>
      </c>
      <c r="AF28" s="4">
        <v>0.212233967716</v>
      </c>
      <c r="AG28" s="4">
        <v>0.24291414039600001</v>
      </c>
      <c r="AH28" s="4">
        <v>2.3988871914599998E-2</v>
      </c>
      <c r="AI28" s="4">
        <v>3.3740507944899998E-3</v>
      </c>
      <c r="AJ28" s="4">
        <v>0</v>
      </c>
      <c r="AK28" s="4">
        <v>3.43883262127E-2</v>
      </c>
      <c r="AL28" s="4">
        <v>1.51793622736E-2</v>
      </c>
      <c r="AM28" s="4">
        <v>2.5595146578500001E-2</v>
      </c>
      <c r="AN28" s="4">
        <v>2.8845829922000001E-2</v>
      </c>
      <c r="AO28" s="4">
        <v>4.0169194601899997E-3</v>
      </c>
      <c r="AP28" s="4">
        <v>2.4595060165100002E-3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</row>
    <row r="29" spans="1:203" x14ac:dyDescent="0.2">
      <c r="A29" s="4">
        <v>47</v>
      </c>
      <c r="B29" s="4">
        <v>3.4828892089100001</v>
      </c>
      <c r="C29" s="4">
        <v>4.8671806894199996</v>
      </c>
      <c r="D29" s="4">
        <v>2.9818690350099999</v>
      </c>
      <c r="E29" s="4">
        <v>4.99459773364</v>
      </c>
      <c r="F29" s="4">
        <v>2.5871957980100002</v>
      </c>
      <c r="G29" s="4">
        <v>0.96051583339400004</v>
      </c>
      <c r="H29" s="4">
        <v>3.36710936873</v>
      </c>
      <c r="I29" s="4">
        <v>3.6715096743800002</v>
      </c>
      <c r="J29" s="4">
        <v>3.63618916212</v>
      </c>
      <c r="K29" s="4">
        <v>2.9246465151400001</v>
      </c>
      <c r="L29" s="4">
        <v>4.2936582903299998</v>
      </c>
      <c r="M29" s="4">
        <v>1.1372358947300001</v>
      </c>
      <c r="N29" s="4">
        <v>0.32783968379299999</v>
      </c>
      <c r="O29" s="4">
        <v>0.91539581773400003</v>
      </c>
      <c r="P29" s="4">
        <v>0.31769896027299999</v>
      </c>
      <c r="Q29" s="4">
        <v>0</v>
      </c>
      <c r="R29" s="4">
        <v>2.0666142173200002</v>
      </c>
      <c r="S29" s="4">
        <v>1.39924688568</v>
      </c>
      <c r="T29" s="4">
        <v>0.22883884942999999</v>
      </c>
      <c r="U29" s="4">
        <v>0.47875156617300002</v>
      </c>
      <c r="V29" s="4">
        <v>0.50058307375400002</v>
      </c>
      <c r="W29" s="4">
        <v>0.198787978999</v>
      </c>
      <c r="X29" s="4">
        <v>6.2759121783600005E-2</v>
      </c>
      <c r="Y29" s="4">
        <v>1.6669119785800001E-2</v>
      </c>
      <c r="Z29" s="4">
        <v>0.164949847254</v>
      </c>
      <c r="AA29" s="4">
        <v>0.186628134779</v>
      </c>
      <c r="AB29" s="4">
        <v>0.20445242096499999</v>
      </c>
      <c r="AC29" s="4">
        <v>0.21173742349399999</v>
      </c>
      <c r="AD29" s="4">
        <v>0.30418222558199998</v>
      </c>
      <c r="AE29" s="4">
        <v>9.8349414137000005E-2</v>
      </c>
      <c r="AF29" s="4">
        <v>0.15617400420800001</v>
      </c>
      <c r="AG29" s="4">
        <v>0.13061727533699999</v>
      </c>
      <c r="AH29" s="4">
        <v>8.7707200443300007E-3</v>
      </c>
      <c r="AI29" s="4">
        <v>0</v>
      </c>
      <c r="AJ29" s="4">
        <v>5.4078688770900002E-3</v>
      </c>
      <c r="AK29" s="4">
        <v>2.6755417286800001E-2</v>
      </c>
      <c r="AL29" s="4">
        <v>1.6390221689099999E-2</v>
      </c>
      <c r="AM29" s="4">
        <v>1.90682826186E-2</v>
      </c>
      <c r="AN29" s="4">
        <v>1.8295038350200001E-2</v>
      </c>
      <c r="AO29" s="4">
        <v>2.4196454398599999E-2</v>
      </c>
      <c r="AP29" s="4">
        <v>1.2786307438099999E-3</v>
      </c>
      <c r="AQ29" s="4">
        <v>4.9641417230699997E-3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</row>
    <row r="30" spans="1:203" x14ac:dyDescent="0.2">
      <c r="A30" s="4">
        <v>48</v>
      </c>
      <c r="B30" s="4">
        <v>3.5521086026400002</v>
      </c>
      <c r="C30" s="4">
        <v>5.0364934515400002</v>
      </c>
      <c r="D30" s="4">
        <v>2.9748704947200002</v>
      </c>
      <c r="E30" s="4">
        <v>4.8380135519499996</v>
      </c>
      <c r="F30" s="4">
        <v>2.8387953635700001</v>
      </c>
      <c r="G30" s="4">
        <v>0.91688113605599997</v>
      </c>
      <c r="H30" s="4">
        <v>3.6601709479500002</v>
      </c>
      <c r="I30" s="4">
        <v>3.8578300479399998</v>
      </c>
      <c r="J30" s="4">
        <v>3.3101743250500002</v>
      </c>
      <c r="K30" s="4">
        <v>3.04572805886</v>
      </c>
      <c r="L30" s="4">
        <v>4.1687450906199999</v>
      </c>
      <c r="M30" s="4">
        <v>1.03251307755</v>
      </c>
      <c r="N30" s="4">
        <v>0.35244846166100002</v>
      </c>
      <c r="O30" s="4">
        <v>0.91299793802399998</v>
      </c>
      <c r="P30" s="4">
        <v>0.31800799908799998</v>
      </c>
      <c r="Q30" s="4">
        <v>0.261308027778</v>
      </c>
      <c r="R30" s="4">
        <v>2.0881765433799999</v>
      </c>
      <c r="S30" s="4">
        <v>1.5765352022700001</v>
      </c>
      <c r="T30" s="4">
        <v>0.20463973645200001</v>
      </c>
      <c r="U30" s="4">
        <v>0.48515495451399998</v>
      </c>
      <c r="V30" s="4">
        <v>0.59237250025900001</v>
      </c>
      <c r="W30" s="4">
        <v>0.25963858862299999</v>
      </c>
      <c r="X30" s="4">
        <v>4.6577352431899997E-2</v>
      </c>
      <c r="Y30" s="4">
        <v>1.90981823363E-2</v>
      </c>
      <c r="Z30" s="4">
        <v>0.242311077391</v>
      </c>
      <c r="AA30" s="4">
        <v>0.165787116112</v>
      </c>
      <c r="AB30" s="4">
        <v>0.20471269641600001</v>
      </c>
      <c r="AC30" s="4">
        <v>0.188314944713</v>
      </c>
      <c r="AD30" s="4">
        <v>0.24134915787700001</v>
      </c>
      <c r="AE30" s="4">
        <v>0.10055226912</v>
      </c>
      <c r="AF30" s="4">
        <v>0.107769065469</v>
      </c>
      <c r="AG30" s="4">
        <v>0.16903527446800001</v>
      </c>
      <c r="AH30" s="4">
        <v>1.1976233940000001E-2</v>
      </c>
      <c r="AI30" s="4">
        <v>1.12491303079E-2</v>
      </c>
      <c r="AJ30" s="4">
        <v>1.5826359991900001E-2</v>
      </c>
      <c r="AK30" s="4">
        <v>3.8193484674099998E-2</v>
      </c>
      <c r="AL30" s="4">
        <v>4.7736071845500001E-2</v>
      </c>
      <c r="AM30" s="4">
        <v>1.1136570364899999E-2</v>
      </c>
      <c r="AN30" s="4">
        <v>5.1567813906699997E-2</v>
      </c>
      <c r="AO30" s="4">
        <v>1.6425831688499998E-2</v>
      </c>
      <c r="AP30" s="4">
        <v>0</v>
      </c>
      <c r="AQ30" s="4">
        <v>2.5058099320599998E-2</v>
      </c>
      <c r="AR30" s="4">
        <v>1.7191671301E-3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</row>
    <row r="31" spans="1:203" x14ac:dyDescent="0.2">
      <c r="A31" s="4">
        <v>49</v>
      </c>
      <c r="B31" s="4">
        <v>3.7794270988799998</v>
      </c>
      <c r="C31" s="4">
        <v>5.03283673473</v>
      </c>
      <c r="D31" s="4">
        <v>2.59978692984</v>
      </c>
      <c r="E31" s="4">
        <v>5.2118826541200001</v>
      </c>
      <c r="F31" s="4">
        <v>2.8361040234699999</v>
      </c>
      <c r="G31" s="4">
        <v>1.0506428271099999</v>
      </c>
      <c r="H31" s="4">
        <v>3.6267676675899998</v>
      </c>
      <c r="I31" s="4">
        <v>3.9659994149100002</v>
      </c>
      <c r="J31" s="4">
        <v>3.4384362523599998</v>
      </c>
      <c r="K31" s="4">
        <v>3.1821810677000002</v>
      </c>
      <c r="L31" s="4">
        <v>4.4968161759800003</v>
      </c>
      <c r="M31" s="4">
        <v>1.00024634979</v>
      </c>
      <c r="N31" s="4">
        <v>0.339486547197</v>
      </c>
      <c r="O31" s="4">
        <v>0.90238359383900002</v>
      </c>
      <c r="P31" s="4">
        <v>0.28536950155500002</v>
      </c>
      <c r="Q31" s="4">
        <v>0.31575879787700001</v>
      </c>
      <c r="R31" s="4">
        <v>2.0789514642600002</v>
      </c>
      <c r="S31" s="4">
        <v>1.7147542281899999</v>
      </c>
      <c r="T31" s="4">
        <v>0.216451522575</v>
      </c>
      <c r="U31" s="4">
        <v>0.53779435793999997</v>
      </c>
      <c r="V31" s="4">
        <v>0.53671635842499998</v>
      </c>
      <c r="W31" s="4">
        <v>0.26534419056800002</v>
      </c>
      <c r="X31" s="4">
        <v>3.17170487241E-2</v>
      </c>
      <c r="Y31" s="4">
        <v>5.1258876928399998E-2</v>
      </c>
      <c r="Z31" s="4">
        <v>0.23615196370800001</v>
      </c>
      <c r="AA31" s="4">
        <v>0.14080829662200001</v>
      </c>
      <c r="AB31" s="4">
        <v>0.13349406991400001</v>
      </c>
      <c r="AC31" s="4">
        <v>0.233389344951</v>
      </c>
      <c r="AD31" s="4">
        <v>0.197659051034</v>
      </c>
      <c r="AE31" s="4">
        <v>6.5280710617200005E-2</v>
      </c>
      <c r="AF31" s="4">
        <v>7.5965155808300003E-2</v>
      </c>
      <c r="AG31" s="4">
        <v>0.15394666070900001</v>
      </c>
      <c r="AH31" s="4">
        <v>2.2616478820300001E-3</v>
      </c>
      <c r="AI31" s="4">
        <v>5.2589716329600002E-2</v>
      </c>
      <c r="AJ31" s="4">
        <v>4.8042518376099998E-2</v>
      </c>
      <c r="AK31" s="4">
        <v>1.6566941543200001E-2</v>
      </c>
      <c r="AL31" s="4">
        <v>1.9320887303700001E-2</v>
      </c>
      <c r="AM31" s="4">
        <v>4.2876205701400001E-2</v>
      </c>
      <c r="AN31" s="4">
        <v>4.6903268888799997E-2</v>
      </c>
      <c r="AO31" s="4">
        <v>1.31739380704E-2</v>
      </c>
      <c r="AP31" s="4">
        <v>6.8660239096199997E-3</v>
      </c>
      <c r="AQ31" s="4">
        <v>0</v>
      </c>
      <c r="AR31" s="4">
        <v>7.4193316605499996E-3</v>
      </c>
      <c r="AS31" s="4">
        <v>0</v>
      </c>
      <c r="AT31" s="4">
        <v>1.01705824222E-2</v>
      </c>
      <c r="AU31" s="4">
        <v>0</v>
      </c>
      <c r="AV31" s="4">
        <v>0</v>
      </c>
      <c r="AW31" s="4">
        <v>0</v>
      </c>
      <c r="AX31" s="4">
        <v>0</v>
      </c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</row>
    <row r="32" spans="1:203" x14ac:dyDescent="0.2">
      <c r="A32" s="4">
        <v>50</v>
      </c>
      <c r="B32" s="4">
        <v>3.9918434244199998</v>
      </c>
      <c r="C32" s="4">
        <v>5.7412477339499999</v>
      </c>
      <c r="D32" s="4">
        <v>3.3202636894899999</v>
      </c>
      <c r="E32" s="4">
        <v>5.2196979397999996</v>
      </c>
      <c r="F32" s="4">
        <v>2.9234138461299999</v>
      </c>
      <c r="G32" s="4">
        <v>1.0576545825400001</v>
      </c>
      <c r="H32" s="4">
        <v>3.9592734372799998</v>
      </c>
      <c r="I32" s="4">
        <v>3.9082684574100002</v>
      </c>
      <c r="J32" s="4">
        <v>3.8036434987000001</v>
      </c>
      <c r="K32" s="4">
        <v>2.85237387417</v>
      </c>
      <c r="L32" s="4">
        <v>3.89179346391</v>
      </c>
      <c r="M32" s="4">
        <v>1.03058959322</v>
      </c>
      <c r="N32" s="4">
        <v>0.306911878862</v>
      </c>
      <c r="O32" s="4">
        <v>0.86610465815000004</v>
      </c>
      <c r="P32" s="4">
        <v>0.31823687439199999</v>
      </c>
      <c r="Q32" s="4">
        <v>0</v>
      </c>
      <c r="R32" s="4">
        <v>1.9533542290100001</v>
      </c>
      <c r="S32" s="4">
        <v>1.52499439809</v>
      </c>
      <c r="T32" s="4">
        <v>0.207881417949</v>
      </c>
      <c r="U32" s="4">
        <v>0.48378380905099999</v>
      </c>
      <c r="V32" s="4">
        <v>0.52545979259999998</v>
      </c>
      <c r="W32" s="4">
        <v>0.24139740472099999</v>
      </c>
      <c r="X32" s="4">
        <v>4.3106732985799999E-2</v>
      </c>
      <c r="Y32" s="4">
        <v>1.7413693126799999E-2</v>
      </c>
      <c r="Z32" s="4">
        <v>0.16047393666099999</v>
      </c>
      <c r="AA32" s="4">
        <v>0.18104842854</v>
      </c>
      <c r="AB32" s="4">
        <v>0.170490932707</v>
      </c>
      <c r="AC32" s="4">
        <v>0.16997993290899999</v>
      </c>
      <c r="AD32" s="4">
        <v>0.26189689662900001</v>
      </c>
      <c r="AE32" s="4">
        <v>0.125640950409</v>
      </c>
      <c r="AF32" s="4">
        <v>9.0653964219000002E-2</v>
      </c>
      <c r="AG32" s="4">
        <v>0.23209840839099999</v>
      </c>
      <c r="AH32" s="4">
        <v>1.93913923462E-2</v>
      </c>
      <c r="AI32" s="4">
        <v>7.9219468732000003E-2</v>
      </c>
      <c r="AJ32" s="4">
        <v>5.0491980071000003E-2</v>
      </c>
      <c r="AK32" s="4">
        <v>6.9027972754499997E-2</v>
      </c>
      <c r="AL32" s="4">
        <v>1.9041192484400001E-2</v>
      </c>
      <c r="AM32" s="4">
        <v>4.3174882958800002E-2</v>
      </c>
      <c r="AN32" s="4">
        <v>5.4469478501E-2</v>
      </c>
      <c r="AO32" s="4">
        <v>9.0219964390000004E-3</v>
      </c>
      <c r="AP32" s="4">
        <v>3.6664035528700002E-3</v>
      </c>
      <c r="AQ32" s="4">
        <v>3.3234386882399998E-2</v>
      </c>
      <c r="AR32" s="4">
        <v>1.81739928267E-2</v>
      </c>
      <c r="AS32" s="4">
        <v>1.7012093285300001E-2</v>
      </c>
      <c r="AT32" s="4">
        <v>3.0828787831900001E-3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</row>
    <row r="33" spans="1:203" x14ac:dyDescent="0.2">
      <c r="A33" s="4">
        <v>51</v>
      </c>
      <c r="B33" s="4">
        <v>4.0797261221500003</v>
      </c>
      <c r="C33" s="4">
        <v>5.8228761725</v>
      </c>
      <c r="D33" s="4">
        <v>2.9874842146299998</v>
      </c>
      <c r="E33" s="4">
        <v>5.2079689431</v>
      </c>
      <c r="F33" s="4">
        <v>3.1253780660800001</v>
      </c>
      <c r="G33" s="4">
        <v>1.08162370355</v>
      </c>
      <c r="H33" s="4">
        <v>3.66136786606</v>
      </c>
      <c r="I33" s="4">
        <v>3.9177245617000001</v>
      </c>
      <c r="J33" s="4">
        <v>3.9499820737400002</v>
      </c>
      <c r="K33" s="4">
        <v>2.9112085861699999</v>
      </c>
      <c r="L33" s="4">
        <v>3.9313874668</v>
      </c>
      <c r="M33" s="4">
        <v>1.1094493139399999</v>
      </c>
      <c r="N33" s="4">
        <v>0.35018092065200002</v>
      </c>
      <c r="O33" s="4">
        <v>0.80393879995100004</v>
      </c>
      <c r="P33" s="4">
        <v>0.273829812166</v>
      </c>
      <c r="Q33" s="4">
        <v>0</v>
      </c>
      <c r="R33" s="4">
        <v>1.8261117813200001</v>
      </c>
      <c r="S33" s="4">
        <v>1.4620838455</v>
      </c>
      <c r="T33" s="4">
        <v>0.25474101504399999</v>
      </c>
      <c r="U33" s="4">
        <v>0.55101950558599999</v>
      </c>
      <c r="V33" s="4">
        <v>0.66644274865099995</v>
      </c>
      <c r="W33" s="4">
        <v>0.284069085986</v>
      </c>
      <c r="X33" s="4">
        <v>7.9470269650399994E-2</v>
      </c>
      <c r="Y33" s="4">
        <v>2.7982078440099999E-2</v>
      </c>
      <c r="Z33" s="4">
        <v>0.213834409782</v>
      </c>
      <c r="AA33" s="4">
        <v>0.27510073264000001</v>
      </c>
      <c r="AB33" s="4">
        <v>0.28289506554799998</v>
      </c>
      <c r="AC33" s="4">
        <v>0.264918068841</v>
      </c>
      <c r="AD33" s="4">
        <v>0.32888127270500001</v>
      </c>
      <c r="AE33" s="4">
        <v>0.14192795295300001</v>
      </c>
      <c r="AF33" s="4">
        <v>0.212407429249</v>
      </c>
      <c r="AG33" s="4">
        <v>0.34307202799999997</v>
      </c>
      <c r="AH33" s="4">
        <v>3.4722444955000001E-2</v>
      </c>
      <c r="AI33" s="4">
        <v>2.9599544043600001E-2</v>
      </c>
      <c r="AJ33" s="4">
        <v>8.4342301467999994E-2</v>
      </c>
      <c r="AK33" s="4">
        <v>0.14349824353900001</v>
      </c>
      <c r="AL33" s="4">
        <v>4.8791565204100003E-2</v>
      </c>
      <c r="AM33" s="4">
        <v>3.7358074938299998E-2</v>
      </c>
      <c r="AN33" s="4">
        <v>0.110417081197</v>
      </c>
      <c r="AO33" s="4">
        <v>1.9970536450999998E-2</v>
      </c>
      <c r="AP33" s="4">
        <v>2.1171433899099998E-3</v>
      </c>
      <c r="AQ33" s="4">
        <v>3.5457763229299999E-2</v>
      </c>
      <c r="AR33" s="4">
        <v>7.1828426799000001E-3</v>
      </c>
      <c r="AS33" s="4">
        <v>9.6828126126400002E-3</v>
      </c>
      <c r="AT33" s="4">
        <v>5.86168718698E-3</v>
      </c>
      <c r="AU33" s="4">
        <v>1.9140460141300001E-3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</row>
    <row r="34" spans="1:203" x14ac:dyDescent="0.2">
      <c r="A34" s="4">
        <v>52</v>
      </c>
      <c r="B34" s="4">
        <v>4.1504109447499999</v>
      </c>
      <c r="C34" s="4">
        <v>5.81677164229</v>
      </c>
      <c r="D34" s="4">
        <v>3.2205366019400001</v>
      </c>
      <c r="E34" s="4">
        <v>5.4635876639800003</v>
      </c>
      <c r="F34" s="4">
        <v>3.0649162115099999</v>
      </c>
      <c r="G34" s="4">
        <v>1.1512123292000001</v>
      </c>
      <c r="H34" s="4">
        <v>4.1993897417400001</v>
      </c>
      <c r="I34" s="4">
        <v>3.6003029785799998</v>
      </c>
      <c r="J34" s="4">
        <v>4.5424961206400001</v>
      </c>
      <c r="K34" s="4">
        <v>2.7322098319700001</v>
      </c>
      <c r="L34" s="4">
        <v>3.9073629596999999</v>
      </c>
      <c r="M34" s="4">
        <v>1.0130015376999999</v>
      </c>
      <c r="N34" s="4">
        <v>0.35420525821600002</v>
      </c>
      <c r="O34" s="4">
        <v>0.68292635800000001</v>
      </c>
      <c r="P34" s="4">
        <v>0.42677593375400003</v>
      </c>
      <c r="Q34" s="4">
        <v>0.192758268146</v>
      </c>
      <c r="R34" s="4">
        <v>1.7785506906199999</v>
      </c>
      <c r="S34" s="4">
        <v>1.5553199043499999</v>
      </c>
      <c r="T34" s="4">
        <v>0.21410894683199999</v>
      </c>
      <c r="U34" s="4">
        <v>0.356800578057</v>
      </c>
      <c r="V34" s="4">
        <v>0.67431515853000001</v>
      </c>
      <c r="W34" s="4">
        <v>0.36032357784000002</v>
      </c>
      <c r="X34" s="4">
        <v>8.0298395061599998E-2</v>
      </c>
      <c r="Y34" s="4">
        <v>1.6813106966E-2</v>
      </c>
      <c r="Z34" s="4">
        <v>0.345862378729</v>
      </c>
      <c r="AA34" s="4">
        <v>0.18261618876899999</v>
      </c>
      <c r="AB34" s="4">
        <v>0.19994310770400001</v>
      </c>
      <c r="AC34" s="4">
        <v>0.181763908822</v>
      </c>
      <c r="AD34" s="4">
        <v>0.34769173861699998</v>
      </c>
      <c r="AE34" s="4">
        <v>5.2757636755200003E-2</v>
      </c>
      <c r="AF34" s="4">
        <v>0.163512429944</v>
      </c>
      <c r="AG34" s="4">
        <v>0.31416786067899999</v>
      </c>
      <c r="AH34" s="4">
        <v>0</v>
      </c>
      <c r="AI34" s="4">
        <v>2.5211782449499998E-2</v>
      </c>
      <c r="AJ34" s="4">
        <v>6.4918876007399998E-2</v>
      </c>
      <c r="AK34" s="4">
        <v>0.14777307091200001</v>
      </c>
      <c r="AL34" s="4">
        <v>5.4553716645E-2</v>
      </c>
      <c r="AM34" s="4">
        <v>4.7099153103400002E-2</v>
      </c>
      <c r="AN34" s="4">
        <v>0.21297170690200001</v>
      </c>
      <c r="AO34" s="4">
        <v>1.7314906935099999E-2</v>
      </c>
      <c r="AP34" s="4">
        <v>0</v>
      </c>
      <c r="AQ34" s="4">
        <v>0</v>
      </c>
      <c r="AR34" s="4">
        <v>0</v>
      </c>
      <c r="AS34" s="4">
        <v>0</v>
      </c>
      <c r="AT34" s="4">
        <v>6.0522796277800002E-2</v>
      </c>
      <c r="AU34" s="4">
        <v>2.2228750632899998E-2</v>
      </c>
      <c r="AV34" s="4">
        <v>3.6952497727399999E-3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</row>
    <row r="35" spans="1:203" x14ac:dyDescent="0.2">
      <c r="A35" s="4">
        <v>53</v>
      </c>
      <c r="B35" s="4">
        <v>4.1541760751699996</v>
      </c>
      <c r="C35" s="4">
        <v>5.9019725439800004</v>
      </c>
      <c r="D35" s="4">
        <v>3.1312180275300001</v>
      </c>
      <c r="E35" s="4">
        <v>5.7142995903099996</v>
      </c>
      <c r="F35" s="4">
        <v>3.0438157490900002</v>
      </c>
      <c r="G35" s="4">
        <v>0.98714065647000004</v>
      </c>
      <c r="H35" s="4">
        <v>3.89100994009</v>
      </c>
      <c r="I35" s="4">
        <v>3.8810141425500002</v>
      </c>
      <c r="J35" s="4">
        <v>3.1191340305100002</v>
      </c>
      <c r="K35" s="4">
        <v>2.9033816837400002</v>
      </c>
      <c r="L35" s="4">
        <v>3.9389961282499999</v>
      </c>
      <c r="M35" s="4">
        <v>0.98754345637499996</v>
      </c>
      <c r="N35" s="4">
        <v>0.38601745476999999</v>
      </c>
      <c r="O35" s="4">
        <v>1.30284037859</v>
      </c>
      <c r="P35" s="4">
        <v>0.42025650632200001</v>
      </c>
      <c r="Q35" s="4">
        <v>0.457995677012</v>
      </c>
      <c r="R35" s="4">
        <v>1.79939195609</v>
      </c>
      <c r="S35" s="4">
        <v>1.81178335304</v>
      </c>
      <c r="T35" s="4">
        <v>0.258454436239</v>
      </c>
      <c r="U35" s="4">
        <v>0.59577285302000005</v>
      </c>
      <c r="V35" s="4">
        <v>0.73036101982099999</v>
      </c>
      <c r="W35" s="4">
        <v>0.29533659713999999</v>
      </c>
      <c r="X35" s="4">
        <v>5.3713366748900003E-2</v>
      </c>
      <c r="Y35" s="4">
        <v>5.8359345602500001E-2</v>
      </c>
      <c r="Z35" s="4">
        <v>0.17985439563</v>
      </c>
      <c r="AA35" s="4">
        <v>0.21614984667600001</v>
      </c>
      <c r="AB35" s="4">
        <v>0.314078982517</v>
      </c>
      <c r="AC35" s="4">
        <v>0.29547492710599998</v>
      </c>
      <c r="AD35" s="4">
        <v>0.37576460729900002</v>
      </c>
      <c r="AE35" s="4">
        <v>0.17129330774199999</v>
      </c>
      <c r="AF35" s="4">
        <v>0.19906106089200001</v>
      </c>
      <c r="AG35" s="4">
        <v>0.344377485042</v>
      </c>
      <c r="AH35" s="4">
        <v>2.28895283532E-2</v>
      </c>
      <c r="AI35" s="4">
        <v>8.4418909173599996E-2</v>
      </c>
      <c r="AJ35" s="4">
        <v>0.16876891836499999</v>
      </c>
      <c r="AK35" s="4">
        <v>0.27791444143900002</v>
      </c>
      <c r="AL35" s="4">
        <v>9.4403576710700002E-2</v>
      </c>
      <c r="AM35" s="4">
        <v>4.1160849845599999E-2</v>
      </c>
      <c r="AN35" s="4">
        <v>0.30590797453200003</v>
      </c>
      <c r="AO35" s="4">
        <v>4.9416233809000003E-2</v>
      </c>
      <c r="AP35" s="4">
        <v>1.24389379313E-2</v>
      </c>
      <c r="AQ35" s="4">
        <v>0</v>
      </c>
      <c r="AR35" s="4">
        <v>8.1313639939999995E-3</v>
      </c>
      <c r="AS35" s="4">
        <v>0</v>
      </c>
      <c r="AT35" s="4">
        <v>1.2188300993200001E-2</v>
      </c>
      <c r="AU35" s="4">
        <v>2.3213835273100001E-3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</row>
    <row r="36" spans="1:203" x14ac:dyDescent="0.2">
      <c r="A36" s="4">
        <v>54</v>
      </c>
      <c r="B36" s="4">
        <v>4.2097461865700003</v>
      </c>
      <c r="C36" s="4">
        <v>6.6373073394700004</v>
      </c>
      <c r="D36" s="4">
        <v>2.9205869495000001</v>
      </c>
      <c r="E36" s="4">
        <v>5.4403963765899999</v>
      </c>
      <c r="F36" s="4">
        <v>3.3893289265800002</v>
      </c>
      <c r="G36" s="4">
        <v>1.00615040941</v>
      </c>
      <c r="H36" s="4">
        <v>3.9959060145400001</v>
      </c>
      <c r="I36" s="4">
        <v>4.2545824226400004</v>
      </c>
      <c r="J36" s="4">
        <v>3.6874685664200002</v>
      </c>
      <c r="K36" s="4">
        <v>2.5889726827300001</v>
      </c>
      <c r="L36" s="4">
        <v>3.8294886806699999</v>
      </c>
      <c r="M36" s="4">
        <v>0.99378439945899999</v>
      </c>
      <c r="N36" s="4">
        <v>0.34545177790199999</v>
      </c>
      <c r="O36" s="4">
        <v>0.56160585179099998</v>
      </c>
      <c r="P36" s="4">
        <v>0.28618943022799997</v>
      </c>
      <c r="Q36" s="4">
        <v>0</v>
      </c>
      <c r="R36" s="4">
        <v>1.57710366872</v>
      </c>
      <c r="S36" s="4">
        <v>1.71510077973</v>
      </c>
      <c r="T36" s="4">
        <v>0.30314274386599999</v>
      </c>
      <c r="U36" s="4">
        <v>0.66847733776399998</v>
      </c>
      <c r="V36" s="4">
        <v>0.77835122615200003</v>
      </c>
      <c r="W36" s="4">
        <v>0.338770352527</v>
      </c>
      <c r="X36" s="4">
        <v>0.114191731863</v>
      </c>
      <c r="Y36" s="4">
        <v>7.5010380342799996E-3</v>
      </c>
      <c r="Z36" s="4">
        <v>0.17185081824699999</v>
      </c>
      <c r="AA36" s="4">
        <v>0.34287327582799998</v>
      </c>
      <c r="AB36" s="4">
        <v>0.414549693489</v>
      </c>
      <c r="AC36" s="4">
        <v>0.298803840376</v>
      </c>
      <c r="AD36" s="4">
        <v>0.39533485803099999</v>
      </c>
      <c r="AE36" s="4">
        <v>0.18136670590199999</v>
      </c>
      <c r="AF36" s="4">
        <v>0.33349454828300001</v>
      </c>
      <c r="AG36" s="4">
        <v>0.48255680819800001</v>
      </c>
      <c r="AH36" s="4">
        <v>8.4253027778099995E-2</v>
      </c>
      <c r="AI36" s="4">
        <v>0.117274594343</v>
      </c>
      <c r="AJ36" s="4">
        <v>0.150103920753</v>
      </c>
      <c r="AK36" s="4">
        <v>0.379594385368</v>
      </c>
      <c r="AL36" s="4">
        <v>6.3512691093199999E-2</v>
      </c>
      <c r="AM36" s="4">
        <v>0.25473548492499998</v>
      </c>
      <c r="AN36" s="4">
        <v>0.48610785105400001</v>
      </c>
      <c r="AO36" s="4">
        <v>2.4840127982900001E-2</v>
      </c>
      <c r="AP36" s="4">
        <v>1.99056040133E-4</v>
      </c>
      <c r="AQ36" s="4">
        <v>0</v>
      </c>
      <c r="AR36" s="4">
        <v>2.03479183691E-2</v>
      </c>
      <c r="AS36" s="4">
        <v>6.1542229508300003E-2</v>
      </c>
      <c r="AT36" s="4">
        <v>6.5380012595499998E-2</v>
      </c>
      <c r="AU36" s="4">
        <v>3.9192259528600002E-4</v>
      </c>
      <c r="AV36" s="4">
        <v>2.0499064490699999E-2</v>
      </c>
      <c r="AW36" s="4">
        <v>7.82271629305E-4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</row>
    <row r="37" spans="1:203" x14ac:dyDescent="0.2">
      <c r="A37" s="4">
        <v>55</v>
      </c>
      <c r="B37" s="4">
        <v>4.3426273711799999</v>
      </c>
      <c r="C37" s="4">
        <v>6.4366549967499997</v>
      </c>
      <c r="D37" s="4">
        <v>3.8337669761500002</v>
      </c>
      <c r="E37" s="4">
        <v>5.8208195186899996</v>
      </c>
      <c r="F37" s="4">
        <v>3.17225946263</v>
      </c>
      <c r="G37" s="4">
        <v>1.0329008018400001</v>
      </c>
      <c r="H37" s="4">
        <v>3.6412558267100001</v>
      </c>
      <c r="I37" s="4">
        <v>3.9576050722899998</v>
      </c>
      <c r="J37" s="4">
        <v>3.4847862052399998</v>
      </c>
      <c r="K37" s="4">
        <v>2.8386182036199998</v>
      </c>
      <c r="L37" s="4">
        <v>4.1493242211199997</v>
      </c>
      <c r="M37" s="4">
        <v>1.0860308430800001</v>
      </c>
      <c r="N37" s="4">
        <v>0.269017858838</v>
      </c>
      <c r="O37" s="4">
        <v>0.89422369418799996</v>
      </c>
      <c r="P37" s="4">
        <v>0.45314590177699998</v>
      </c>
      <c r="Q37" s="4">
        <v>9.57523243325E-2</v>
      </c>
      <c r="R37" s="4">
        <v>1.57850672539</v>
      </c>
      <c r="S37" s="4">
        <v>1.25395697345</v>
      </c>
      <c r="T37" s="4">
        <v>0.24100908709499999</v>
      </c>
      <c r="U37" s="4">
        <v>0.527887109799</v>
      </c>
      <c r="V37" s="4">
        <v>0.93624922680800005</v>
      </c>
      <c r="W37" s="4">
        <v>0.37101653802000001</v>
      </c>
      <c r="X37" s="4">
        <v>0.108009633848</v>
      </c>
      <c r="Y37" s="4">
        <v>6.6569301677999997E-3</v>
      </c>
      <c r="Z37" s="4">
        <v>0.199042404516</v>
      </c>
      <c r="AA37" s="4">
        <v>0.262740153965</v>
      </c>
      <c r="AB37" s="4">
        <v>0.49994543810800002</v>
      </c>
      <c r="AC37" s="4">
        <v>0.394793056478</v>
      </c>
      <c r="AD37" s="4">
        <v>0.471086915705</v>
      </c>
      <c r="AE37" s="4">
        <v>0.28294991965400001</v>
      </c>
      <c r="AF37" s="4">
        <v>0.31720889624900001</v>
      </c>
      <c r="AG37" s="4">
        <v>0.38864790170699998</v>
      </c>
      <c r="AH37" s="4">
        <v>0.109117334708</v>
      </c>
      <c r="AI37" s="4">
        <v>2.4310018871899999E-2</v>
      </c>
      <c r="AJ37" s="4">
        <v>0.153701469319</v>
      </c>
      <c r="AK37" s="4">
        <v>0.36293648174699999</v>
      </c>
      <c r="AL37" s="4">
        <v>4.1654007335999998E-2</v>
      </c>
      <c r="AM37" s="4">
        <v>0.116789840664</v>
      </c>
      <c r="AN37" s="4">
        <v>0.50233738996400001</v>
      </c>
      <c r="AO37" s="4">
        <v>0.171460433105</v>
      </c>
      <c r="AP37" s="4">
        <v>7.5205958382500004E-3</v>
      </c>
      <c r="AQ37" s="4">
        <v>8.3673764956100002E-2</v>
      </c>
      <c r="AR37" s="4">
        <v>6.7980052773E-3</v>
      </c>
      <c r="AS37" s="4">
        <v>1.2232669496199999E-2</v>
      </c>
      <c r="AT37" s="4">
        <v>1.4995926641400001E-2</v>
      </c>
      <c r="AU37" s="4">
        <v>3.1109839150600001E-2</v>
      </c>
      <c r="AV37" s="4">
        <v>0</v>
      </c>
      <c r="AW37" s="4">
        <v>1.2158969439E-2</v>
      </c>
      <c r="AX37" s="4">
        <v>7.0706404889400005E-4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</row>
    <row r="38" spans="1:203" x14ac:dyDescent="0.2">
      <c r="A38" s="4">
        <v>56</v>
      </c>
      <c r="B38" s="4">
        <v>3.54406646202</v>
      </c>
      <c r="C38" s="4">
        <v>4.8639808851200002</v>
      </c>
      <c r="D38" s="4">
        <v>2.5445392445300001</v>
      </c>
      <c r="E38" s="4">
        <v>3.97334566954</v>
      </c>
      <c r="F38" s="4">
        <v>2.95251605167</v>
      </c>
      <c r="G38" s="4">
        <v>1.1826416206999999</v>
      </c>
      <c r="H38" s="4">
        <v>4.4121056772099996</v>
      </c>
      <c r="I38" s="4">
        <v>4.0159616702800003</v>
      </c>
      <c r="J38" s="4">
        <v>4.8557264849699999</v>
      </c>
      <c r="K38" s="4">
        <v>2.94340485151</v>
      </c>
      <c r="L38" s="4">
        <v>5.0518776884100003</v>
      </c>
      <c r="M38" s="4">
        <v>1.2003768210100001</v>
      </c>
      <c r="N38" s="4">
        <v>0.40568304710000003</v>
      </c>
      <c r="O38" s="4">
        <v>0.93117921629599998</v>
      </c>
      <c r="P38" s="4">
        <v>0.19863424347600001</v>
      </c>
      <c r="Q38" s="4">
        <v>0.336871365895</v>
      </c>
      <c r="R38" s="4">
        <v>1.8930912331300001</v>
      </c>
      <c r="S38" s="4">
        <v>1.68272162945</v>
      </c>
      <c r="T38" s="4">
        <v>0.409349367164</v>
      </c>
      <c r="U38" s="4">
        <v>0.71341761248199997</v>
      </c>
      <c r="V38" s="4">
        <v>0.83832561467199995</v>
      </c>
      <c r="W38" s="4">
        <v>0.46540144814500001</v>
      </c>
      <c r="X38" s="4">
        <v>9.9204561735999994E-2</v>
      </c>
      <c r="Y38" s="4">
        <v>7.8149121367500005E-2</v>
      </c>
      <c r="Z38" s="4">
        <v>0.37336488653400002</v>
      </c>
      <c r="AA38" s="4">
        <v>0.41249656721900002</v>
      </c>
      <c r="AB38" s="4">
        <v>0.39087888683999999</v>
      </c>
      <c r="AC38" s="4">
        <v>0.59385761039399998</v>
      </c>
      <c r="AD38" s="4">
        <v>0.76008241330000004</v>
      </c>
      <c r="AE38" s="4">
        <v>0.35969584629399998</v>
      </c>
      <c r="AF38" s="4">
        <v>0.53682104939499997</v>
      </c>
      <c r="AG38" s="4">
        <v>0.49186816860799998</v>
      </c>
      <c r="AH38" s="4">
        <v>0.113094241979</v>
      </c>
      <c r="AI38" s="4">
        <v>0.139765922446</v>
      </c>
      <c r="AJ38" s="4">
        <v>0.29483048515900001</v>
      </c>
      <c r="AK38" s="4">
        <v>0.56585760990099998</v>
      </c>
      <c r="AL38" s="4">
        <v>0.19112072334499999</v>
      </c>
      <c r="AM38" s="4">
        <v>0.38780616678699997</v>
      </c>
      <c r="AN38" s="4">
        <v>0.47963944839400002</v>
      </c>
      <c r="AO38" s="4">
        <v>0.21121856369700001</v>
      </c>
      <c r="AP38" s="4">
        <v>0</v>
      </c>
      <c r="AQ38" s="4">
        <v>0</v>
      </c>
      <c r="AR38" s="4">
        <v>1.0546256184600001E-2</v>
      </c>
      <c r="AS38" s="4">
        <v>0</v>
      </c>
      <c r="AT38" s="4">
        <v>5.2386264916799999E-2</v>
      </c>
      <c r="AU38" s="4">
        <v>5.2627456920999998E-3</v>
      </c>
      <c r="AV38" s="4">
        <v>3.15729685526E-2</v>
      </c>
      <c r="AW38" s="4">
        <v>5.2615864920800004E-3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</row>
    <row r="39" spans="1:203" x14ac:dyDescent="0.2">
      <c r="A39" s="4">
        <v>57</v>
      </c>
      <c r="B39" s="4">
        <v>4.1590165630299998</v>
      </c>
      <c r="C39" s="4">
        <v>5.7295832245799998</v>
      </c>
      <c r="D39" s="4">
        <v>3.19369302519</v>
      </c>
      <c r="E39" s="4">
        <v>5.2153748044399997</v>
      </c>
      <c r="F39" s="4">
        <v>3.1186753222500001</v>
      </c>
      <c r="G39" s="4">
        <v>1.08380374249</v>
      </c>
      <c r="H39" s="4">
        <v>3.9115738533400002</v>
      </c>
      <c r="I39" s="4">
        <v>4.2742762675500003</v>
      </c>
      <c r="J39" s="4">
        <v>4.2042631648100004</v>
      </c>
      <c r="K39" s="4">
        <v>2.9556496158600001</v>
      </c>
      <c r="L39" s="4">
        <v>3.82945965012</v>
      </c>
      <c r="M39" s="4">
        <v>1.06297024167</v>
      </c>
      <c r="N39" s="4">
        <v>0.35450125389699999</v>
      </c>
      <c r="O39" s="4">
        <v>0.62739902459600005</v>
      </c>
      <c r="P39" s="4">
        <v>0.150230345889</v>
      </c>
      <c r="Q39" s="4">
        <v>0</v>
      </c>
      <c r="R39" s="4">
        <v>1.7344017679899999</v>
      </c>
      <c r="S39" s="4">
        <v>1.7644521691599999</v>
      </c>
      <c r="T39" s="4">
        <v>0.35684623398799997</v>
      </c>
      <c r="U39" s="4">
        <v>0.77984553056899997</v>
      </c>
      <c r="V39" s="4">
        <v>0.86154363377200005</v>
      </c>
      <c r="W39" s="4">
        <v>0.48252154891499999</v>
      </c>
      <c r="X39" s="4">
        <v>9.0885933562499993E-2</v>
      </c>
      <c r="Y39" s="4">
        <v>2.6835259051899998E-2</v>
      </c>
      <c r="Z39" s="4">
        <v>0.24203511948799999</v>
      </c>
      <c r="AA39" s="4">
        <v>0.36182860418399998</v>
      </c>
      <c r="AB39" s="4">
        <v>0.47120419847099998</v>
      </c>
      <c r="AC39" s="4">
        <v>0.53882786112199998</v>
      </c>
      <c r="AD39" s="4">
        <v>0.89615403512900005</v>
      </c>
      <c r="AE39" s="4">
        <v>0.47474959860999999</v>
      </c>
      <c r="AF39" s="4">
        <v>0.62998112469800005</v>
      </c>
      <c r="AG39" s="4">
        <v>0.44081008727999998</v>
      </c>
      <c r="AH39" s="4">
        <v>8.65869933944E-2</v>
      </c>
      <c r="AI39" s="4">
        <v>8.1427923191999999E-2</v>
      </c>
      <c r="AJ39" s="4">
        <v>0.261291430243</v>
      </c>
      <c r="AK39" s="4">
        <v>0.60967202389999997</v>
      </c>
      <c r="AL39" s="4">
        <v>0.10672566418399999</v>
      </c>
      <c r="AM39" s="4">
        <v>0.206755538105</v>
      </c>
      <c r="AN39" s="4">
        <v>0.91420593583599996</v>
      </c>
      <c r="AO39" s="4">
        <v>0.320823942576</v>
      </c>
      <c r="AP39" s="4">
        <v>7.7091363022100002E-3</v>
      </c>
      <c r="AQ39" s="4">
        <v>3.93917325441E-2</v>
      </c>
      <c r="AR39" s="4">
        <v>4.2192997653999996E-3</v>
      </c>
      <c r="AS39" s="4">
        <v>0.19182951751899999</v>
      </c>
      <c r="AT39" s="4">
        <v>0.10129356397100001</v>
      </c>
      <c r="AU39" s="4">
        <v>2.6710714047000001E-2</v>
      </c>
      <c r="AV39" s="4">
        <v>9.2074383609200006E-3</v>
      </c>
      <c r="AW39" s="4">
        <v>7.1298452794700002E-3</v>
      </c>
      <c r="AX39" s="4">
        <v>1.62649506376E-3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</row>
    <row r="40" spans="1:203" x14ac:dyDescent="0.2">
      <c r="A40" s="4">
        <v>58</v>
      </c>
      <c r="B40" s="4">
        <v>4.6750012239599998</v>
      </c>
      <c r="C40" s="4">
        <v>6.3268115964199998</v>
      </c>
      <c r="D40" s="4">
        <v>3.50999626655</v>
      </c>
      <c r="E40" s="4">
        <v>5.2954849882500001</v>
      </c>
      <c r="F40" s="4">
        <v>3.1755509936099999</v>
      </c>
      <c r="G40" s="4">
        <v>0.91478725247000003</v>
      </c>
      <c r="H40" s="4">
        <v>4.0204018726499999</v>
      </c>
      <c r="I40" s="4">
        <v>4.3123969617200002</v>
      </c>
      <c r="J40" s="4">
        <v>4.5299548790699999</v>
      </c>
      <c r="K40" s="4">
        <v>3.3398649311900002</v>
      </c>
      <c r="L40" s="4">
        <v>3.9007653180999999</v>
      </c>
      <c r="M40" s="4">
        <v>0.74511991693099999</v>
      </c>
      <c r="N40" s="4">
        <v>0.30922050252700001</v>
      </c>
      <c r="O40" s="4">
        <v>0.35521506505400002</v>
      </c>
      <c r="P40" s="4">
        <v>4.5069810878000001E-2</v>
      </c>
      <c r="Q40" s="4">
        <v>0</v>
      </c>
      <c r="R40" s="4">
        <v>1.60456359043</v>
      </c>
      <c r="S40" s="4">
        <v>1.27860951426</v>
      </c>
      <c r="T40" s="4">
        <v>0.22269381539899999</v>
      </c>
      <c r="U40" s="4">
        <v>0.72214612565400005</v>
      </c>
      <c r="V40" s="4">
        <v>0.84341247958499999</v>
      </c>
      <c r="W40" s="4">
        <v>0.57981707972800001</v>
      </c>
      <c r="X40" s="4">
        <v>8.7835166631399994E-2</v>
      </c>
      <c r="Y40" s="4">
        <v>5.5245385012300002E-2</v>
      </c>
      <c r="Z40" s="4">
        <v>0.20872858070399999</v>
      </c>
      <c r="AA40" s="4">
        <v>0.341344950323</v>
      </c>
      <c r="AB40" s="4">
        <v>0.50046556987299995</v>
      </c>
      <c r="AC40" s="4">
        <v>0.54972843115799996</v>
      </c>
      <c r="AD40" s="4">
        <v>0.73016752260899997</v>
      </c>
      <c r="AE40" s="4">
        <v>0.311621121615</v>
      </c>
      <c r="AF40" s="4">
        <v>0.50398906853400005</v>
      </c>
      <c r="AG40" s="4">
        <v>0.47456393971299998</v>
      </c>
      <c r="AH40" s="4">
        <v>2.9969516614600001E-2</v>
      </c>
      <c r="AI40" s="4">
        <v>0.12145833385800001</v>
      </c>
      <c r="AJ40" s="4">
        <v>0.29877470649600002</v>
      </c>
      <c r="AK40" s="4">
        <v>0.52476234064299998</v>
      </c>
      <c r="AL40" s="4">
        <v>8.6598027101200001E-2</v>
      </c>
      <c r="AM40" s="4">
        <v>0.29017040976399999</v>
      </c>
      <c r="AN40" s="4">
        <v>1.0027790190400001</v>
      </c>
      <c r="AO40" s="4">
        <v>0.44512199089799998</v>
      </c>
      <c r="AP40" s="4">
        <v>6.2501936255400002E-3</v>
      </c>
      <c r="AQ40" s="4">
        <v>3.5174956637000002E-2</v>
      </c>
      <c r="AR40" s="4">
        <v>2.1282569914700001E-2</v>
      </c>
      <c r="AS40" s="4">
        <v>0.31556628011600002</v>
      </c>
      <c r="AT40" s="4">
        <v>0.12097461404199999</v>
      </c>
      <c r="AU40" s="4">
        <v>6.8205074089099996E-2</v>
      </c>
      <c r="AV40" s="4">
        <v>4.9042229368799997E-2</v>
      </c>
      <c r="AW40" s="4">
        <v>5.6738246445100001E-3</v>
      </c>
      <c r="AX40" s="4">
        <v>2.16754617655E-2</v>
      </c>
      <c r="AY40" s="4">
        <v>1.0159450140399999E-3</v>
      </c>
      <c r="AZ40" s="4">
        <v>7.6166731064400001E-3</v>
      </c>
      <c r="BA40" s="4">
        <v>1.48896963434E-2</v>
      </c>
      <c r="BB40" s="4">
        <v>0</v>
      </c>
      <c r="BC40" s="4">
        <v>6.2424216285E-2</v>
      </c>
      <c r="BD40" s="4">
        <v>0</v>
      </c>
      <c r="BE40" s="4">
        <v>0</v>
      </c>
      <c r="BF40" s="4">
        <v>0</v>
      </c>
      <c r="BG40" s="4">
        <v>0</v>
      </c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</row>
    <row r="41" spans="1:203" x14ac:dyDescent="0.2">
      <c r="A41" s="4">
        <v>59</v>
      </c>
      <c r="B41" s="4">
        <v>4.2706883789200001</v>
      </c>
      <c r="C41" s="4">
        <v>6.51819738903</v>
      </c>
      <c r="D41" s="4">
        <v>3.4906263307300001</v>
      </c>
      <c r="E41" s="4">
        <v>5.5250333915900001</v>
      </c>
      <c r="F41" s="4">
        <v>2.8834577602399998</v>
      </c>
      <c r="G41" s="4">
        <v>0.93263594025600005</v>
      </c>
      <c r="H41" s="4">
        <v>3.7498426473599999</v>
      </c>
      <c r="I41" s="4">
        <v>4.1136953899700002</v>
      </c>
      <c r="J41" s="4">
        <v>2.5166196197500001</v>
      </c>
      <c r="K41" s="4">
        <v>3.1877323450000001</v>
      </c>
      <c r="L41" s="4">
        <v>3.6449584215600002</v>
      </c>
      <c r="M41" s="4">
        <v>1.11768930935</v>
      </c>
      <c r="N41" s="4">
        <v>0.32427911060499998</v>
      </c>
      <c r="O41" s="4">
        <v>0.537552749735</v>
      </c>
      <c r="P41" s="4">
        <v>0.31133333976299998</v>
      </c>
      <c r="Q41" s="4">
        <v>5.2899539578800002E-3</v>
      </c>
      <c r="R41" s="4">
        <v>1.9220711403299999</v>
      </c>
      <c r="S41" s="4">
        <v>2.0075679798500001</v>
      </c>
      <c r="T41" s="4">
        <v>0.34681886466</v>
      </c>
      <c r="U41" s="4">
        <v>0.90669365860499995</v>
      </c>
      <c r="V41" s="4">
        <v>0.96528651715799996</v>
      </c>
      <c r="W41" s="4">
        <v>0.477329722337</v>
      </c>
      <c r="X41" s="4">
        <v>0.10667310453999999</v>
      </c>
      <c r="Y41" s="4">
        <v>4.1446703680600001E-2</v>
      </c>
      <c r="Z41" s="4">
        <v>0.31504266713899998</v>
      </c>
      <c r="AA41" s="4">
        <v>0.51946395253099997</v>
      </c>
      <c r="AB41" s="4">
        <v>0.62689815653199998</v>
      </c>
      <c r="AC41" s="4">
        <v>0.65189053885000003</v>
      </c>
      <c r="AD41" s="4">
        <v>0.99657419502099998</v>
      </c>
      <c r="AE41" s="4">
        <v>0.56724211873300001</v>
      </c>
      <c r="AF41" s="4">
        <v>0.84788250020599998</v>
      </c>
      <c r="AG41" s="4">
        <v>0.40098849634099998</v>
      </c>
      <c r="AH41" s="4">
        <v>5.9905607622700002E-2</v>
      </c>
      <c r="AI41" s="4">
        <v>0.14107421020399999</v>
      </c>
      <c r="AJ41" s="4">
        <v>0.212345569787</v>
      </c>
      <c r="AK41" s="4">
        <v>0.58265585782999996</v>
      </c>
      <c r="AL41" s="4">
        <v>0.205197724843</v>
      </c>
      <c r="AM41" s="4">
        <v>0.34966148265000002</v>
      </c>
      <c r="AN41" s="4">
        <v>1.19247175645</v>
      </c>
      <c r="AO41" s="4">
        <v>0.52531851838999999</v>
      </c>
      <c r="AP41" s="4">
        <v>1.4929290439000001E-2</v>
      </c>
      <c r="AQ41" s="4">
        <v>0.16121679595499999</v>
      </c>
      <c r="AR41" s="4">
        <v>1.45962946746E-2</v>
      </c>
      <c r="AS41" s="4">
        <v>0.37093155760300001</v>
      </c>
      <c r="AT41" s="4">
        <v>0.22721414926899999</v>
      </c>
      <c r="AU41" s="4">
        <v>5.4101014728899999E-2</v>
      </c>
      <c r="AV41" s="4">
        <v>3.5813505665499998E-2</v>
      </c>
      <c r="AW41" s="4">
        <v>7.4125187563700004E-3</v>
      </c>
      <c r="AX41" s="4">
        <v>7.3408928070600003E-3</v>
      </c>
      <c r="AY41" s="4">
        <v>1.7995046270299999E-3</v>
      </c>
      <c r="AZ41" s="4">
        <v>0</v>
      </c>
      <c r="BA41" s="4">
        <v>3.7411637534999998E-3</v>
      </c>
      <c r="BB41" s="4">
        <v>2.7701896403699998E-3</v>
      </c>
      <c r="BC41" s="5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</row>
    <row r="42" spans="1:203" x14ac:dyDescent="0.2">
      <c r="A42" s="4">
        <v>60</v>
      </c>
      <c r="B42" s="4">
        <v>4.0747434971800001</v>
      </c>
      <c r="C42" s="4">
        <v>6.1606192397999999</v>
      </c>
      <c r="D42" s="4">
        <v>3.0280916263300002</v>
      </c>
      <c r="E42" s="4">
        <v>5.4678053252699996</v>
      </c>
      <c r="F42" s="4">
        <v>3.9391675139000002</v>
      </c>
      <c r="G42" s="4">
        <v>1.10804986327</v>
      </c>
      <c r="H42" s="4">
        <v>3.9446935132299998</v>
      </c>
      <c r="I42" s="4">
        <v>3.8201035285999998</v>
      </c>
      <c r="J42" s="4">
        <v>3.9421135135399998</v>
      </c>
      <c r="K42" s="4">
        <v>2.83767564983</v>
      </c>
      <c r="L42" s="4">
        <v>3.5547475613500001</v>
      </c>
      <c r="M42" s="4">
        <v>0.89220588990000005</v>
      </c>
      <c r="N42" s="4">
        <v>0.31874516066699998</v>
      </c>
      <c r="O42" s="4">
        <v>0.81431989951200001</v>
      </c>
      <c r="P42" s="4">
        <v>0.24481196979</v>
      </c>
      <c r="Q42" s="4">
        <v>0.21051417402200001</v>
      </c>
      <c r="R42" s="4">
        <v>1.7163777882</v>
      </c>
      <c r="S42" s="4">
        <v>1.6256157994</v>
      </c>
      <c r="T42" s="4">
        <v>0.27810236568199997</v>
      </c>
      <c r="U42" s="4">
        <v>0.89454588961199999</v>
      </c>
      <c r="V42" s="4">
        <v>0.86284189352399998</v>
      </c>
      <c r="W42" s="4">
        <v>0.36534295491699997</v>
      </c>
      <c r="X42" s="4">
        <v>0.11977438522</v>
      </c>
      <c r="Y42" s="4">
        <v>3.7824535332499999E-2</v>
      </c>
      <c r="Z42" s="4">
        <v>0.29088956410400002</v>
      </c>
      <c r="AA42" s="4">
        <v>0.43238094664400001</v>
      </c>
      <c r="AB42" s="4">
        <v>0.61667392390200004</v>
      </c>
      <c r="AC42" s="4">
        <v>0.65111391965400001</v>
      </c>
      <c r="AD42" s="4">
        <v>1.04510387104</v>
      </c>
      <c r="AE42" s="4">
        <v>0.62570992278600002</v>
      </c>
      <c r="AF42" s="4">
        <v>0.79843190147400001</v>
      </c>
      <c r="AG42" s="4">
        <v>0.36344695515100001</v>
      </c>
      <c r="AH42" s="4">
        <v>6.2132392332599998E-2</v>
      </c>
      <c r="AI42" s="4">
        <v>0.124048184692</v>
      </c>
      <c r="AJ42" s="4">
        <v>0.20229777503599999</v>
      </c>
      <c r="AK42" s="4">
        <v>0.73129190976000003</v>
      </c>
      <c r="AL42" s="4">
        <v>0.16513737962200001</v>
      </c>
      <c r="AM42" s="4">
        <v>0.30845816193600001</v>
      </c>
      <c r="AN42" s="4">
        <v>1.19749185223</v>
      </c>
      <c r="AO42" s="4">
        <v>0.72305391077400005</v>
      </c>
      <c r="AP42" s="4">
        <v>7.9010990250000003E-3</v>
      </c>
      <c r="AQ42" s="4">
        <v>0.16847637921</v>
      </c>
      <c r="AR42" s="4">
        <v>2.6960276673100001E-2</v>
      </c>
      <c r="AS42" s="4">
        <v>0.60700192509600004</v>
      </c>
      <c r="AT42" s="4">
        <v>0.29574776350499998</v>
      </c>
      <c r="AU42" s="4">
        <v>5.5133513196499999E-2</v>
      </c>
      <c r="AV42" s="4">
        <v>5.9854492613900002E-2</v>
      </c>
      <c r="AW42" s="4">
        <v>1.4189758249E-2</v>
      </c>
      <c r="AX42" s="4">
        <v>1.2565558449400001E-2</v>
      </c>
      <c r="AY42" s="4">
        <v>2.35670970918E-2</v>
      </c>
      <c r="AZ42" s="4">
        <v>1.78450777979E-2</v>
      </c>
      <c r="BA42" s="4">
        <v>3.3050935921499998E-2</v>
      </c>
      <c r="BB42" s="4">
        <v>1.8827337676700001E-2</v>
      </c>
      <c r="BC42" s="4">
        <v>4.8261114044599998E-2</v>
      </c>
      <c r="BD42" s="4">
        <v>3.0920036184499998E-3</v>
      </c>
      <c r="BE42" s="4">
        <v>1.1029558639000001E-2</v>
      </c>
      <c r="BF42" s="4">
        <v>0</v>
      </c>
      <c r="BG42" s="4">
        <v>0</v>
      </c>
      <c r="BH42" s="4">
        <v>0</v>
      </c>
      <c r="BI42" s="4">
        <v>0</v>
      </c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</row>
    <row r="43" spans="1:203" x14ac:dyDescent="0.2">
      <c r="A43" s="4">
        <v>61</v>
      </c>
      <c r="B43" s="4">
        <v>4.1940655265700002</v>
      </c>
      <c r="C43" s="4">
        <v>7.0168272002799998</v>
      </c>
      <c r="D43" s="4">
        <v>2.73620270825</v>
      </c>
      <c r="E43" s="4">
        <v>4.8950467468800003</v>
      </c>
      <c r="F43" s="4">
        <v>3.5216810948499999</v>
      </c>
      <c r="G43" s="4">
        <v>1.1080584578799999</v>
      </c>
      <c r="H43" s="4">
        <v>3.3228516741799998</v>
      </c>
      <c r="I43" s="4">
        <v>3.4599125195</v>
      </c>
      <c r="J43" s="4">
        <v>4.2680035970699999</v>
      </c>
      <c r="K43" s="4">
        <v>3.1281092518900002</v>
      </c>
      <c r="L43" s="4">
        <v>3.1404495469599998</v>
      </c>
      <c r="M43" s="4">
        <v>1.1573769382100001</v>
      </c>
      <c r="N43" s="4">
        <v>0.31637271376699999</v>
      </c>
      <c r="O43" s="4">
        <v>0.48303074727</v>
      </c>
      <c r="P43" s="4">
        <v>0.39715681153400001</v>
      </c>
      <c r="Q43" s="4">
        <v>0</v>
      </c>
      <c r="R43" s="4">
        <v>1.84491986388</v>
      </c>
      <c r="S43" s="4">
        <v>1.76847469438</v>
      </c>
      <c r="T43" s="4">
        <v>0.31979908239999999</v>
      </c>
      <c r="U43" s="4">
        <v>1.18135602864</v>
      </c>
      <c r="V43" s="4">
        <v>1.0036325995499999</v>
      </c>
      <c r="W43" s="4">
        <v>0.56342078519500005</v>
      </c>
      <c r="X43" s="4">
        <v>0.11238269516</v>
      </c>
      <c r="Y43" s="4">
        <v>2.16207703733E-2</v>
      </c>
      <c r="Z43" s="4">
        <v>0.29983501036600002</v>
      </c>
      <c r="AA43" s="4">
        <v>1.0777902699599999</v>
      </c>
      <c r="AB43" s="4">
        <v>0.65883633712699996</v>
      </c>
      <c r="AC43" s="4">
        <v>0.74310780349700001</v>
      </c>
      <c r="AD43" s="4">
        <v>0.90128684038700002</v>
      </c>
      <c r="AE43" s="4">
        <v>0.77039919260900003</v>
      </c>
      <c r="AF43" s="4">
        <v>0.70094462032100002</v>
      </c>
      <c r="AG43" s="4">
        <v>0.69387472314499998</v>
      </c>
      <c r="AH43" s="4">
        <v>0.25459742841499999</v>
      </c>
      <c r="AI43" s="4">
        <v>6.7528193056300007E-2</v>
      </c>
      <c r="AJ43" s="4">
        <v>0.25829829693900003</v>
      </c>
      <c r="AK43" s="4">
        <v>0.76291449559799995</v>
      </c>
      <c r="AL43" s="4">
        <v>0.14479137222800001</v>
      </c>
      <c r="AM43" s="4">
        <v>0.17530112005500001</v>
      </c>
      <c r="AN43" s="4">
        <v>1.1058746587599999</v>
      </c>
      <c r="AO43" s="4">
        <v>0.59712754174600002</v>
      </c>
      <c r="AP43" s="4">
        <v>1.78728708687E-2</v>
      </c>
      <c r="AQ43" s="4">
        <v>2.3601500583E-2</v>
      </c>
      <c r="AR43" s="4">
        <v>0</v>
      </c>
      <c r="AS43" s="4">
        <v>0.57208034174</v>
      </c>
      <c r="AT43" s="4">
        <v>0.68465152682399999</v>
      </c>
      <c r="AU43" s="4">
        <v>3.3861208489400003E-2</v>
      </c>
      <c r="AV43" s="4">
        <v>8.5159626021200002E-2</v>
      </c>
      <c r="AW43" s="4">
        <v>3.3837967498599998E-2</v>
      </c>
      <c r="AX43" s="4">
        <v>3.3832599500799997E-2</v>
      </c>
      <c r="AY43" s="4">
        <v>0.10146552951600001</v>
      </c>
      <c r="AZ43" s="4">
        <v>7.5740009780000006E-2</v>
      </c>
      <c r="BA43" s="4">
        <v>1.1259741507400001E-2</v>
      </c>
      <c r="BB43" s="4">
        <v>3.3775625523499997E-2</v>
      </c>
      <c r="BC43" s="4">
        <v>0.113500214714</v>
      </c>
      <c r="BD43" s="4">
        <v>0</v>
      </c>
      <c r="BE43" s="4">
        <v>6.1012785656099997E-3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</row>
    <row r="44" spans="1:203" x14ac:dyDescent="0.2">
      <c r="A44" s="4">
        <v>62</v>
      </c>
      <c r="B44" s="4">
        <v>3.6736554823500001</v>
      </c>
      <c r="C44" s="4">
        <v>6.1460670069800001</v>
      </c>
      <c r="D44" s="4">
        <v>3.5682802685200001</v>
      </c>
      <c r="E44" s="4">
        <v>4.0749257350399999</v>
      </c>
      <c r="F44" s="4">
        <v>4.6050010046400001</v>
      </c>
      <c r="G44" s="4">
        <v>0.90515671884799997</v>
      </c>
      <c r="H44" s="4">
        <v>3.0949536063699998</v>
      </c>
      <c r="I44" s="4">
        <v>3.6982632855799999</v>
      </c>
      <c r="J44" s="4">
        <v>3.5517634663500002</v>
      </c>
      <c r="K44" s="4">
        <v>2.4733291247500002</v>
      </c>
      <c r="L44" s="4">
        <v>2.5544871354000001</v>
      </c>
      <c r="M44" s="4">
        <v>0.97393952788100002</v>
      </c>
      <c r="N44" s="4">
        <v>0.388147330964</v>
      </c>
      <c r="O44" s="4">
        <v>0.96463952665999997</v>
      </c>
      <c r="P44" s="4">
        <v>0.71261569356400001</v>
      </c>
      <c r="Q44" s="4">
        <v>0</v>
      </c>
      <c r="R44" s="4">
        <v>2.0690890716700001</v>
      </c>
      <c r="S44" s="4">
        <v>2.4288689189100001</v>
      </c>
      <c r="T44" s="4">
        <v>0.42451405573899997</v>
      </c>
      <c r="U44" s="4">
        <v>1.0082751323900001</v>
      </c>
      <c r="V44" s="4">
        <v>1.01627933344</v>
      </c>
      <c r="W44" s="4">
        <v>0.59953759872000001</v>
      </c>
      <c r="X44" s="4">
        <v>2.9817911915099998E-2</v>
      </c>
      <c r="Y44" s="4">
        <v>2.0322176668299999E-2</v>
      </c>
      <c r="Z44" s="4">
        <v>0.276071776248</v>
      </c>
      <c r="AA44" s="4">
        <v>0.88009631555599999</v>
      </c>
      <c r="AB44" s="4">
        <v>1.53286960126</v>
      </c>
      <c r="AC44" s="4">
        <v>0.53800631064000004</v>
      </c>
      <c r="AD44" s="4">
        <v>1.2119079591199999</v>
      </c>
      <c r="AE44" s="4">
        <v>0.79833070482299995</v>
      </c>
      <c r="AF44" s="4">
        <v>0.78274390277100003</v>
      </c>
      <c r="AG44" s="4">
        <v>0.140758618482</v>
      </c>
      <c r="AH44" s="4">
        <v>0.27764347645499998</v>
      </c>
      <c r="AI44" s="4">
        <v>1.8233954394099999E-2</v>
      </c>
      <c r="AJ44" s="4">
        <v>0.237481731182</v>
      </c>
      <c r="AK44" s="4">
        <v>0.62899008258400002</v>
      </c>
      <c r="AL44" s="4">
        <v>0.31168210092400001</v>
      </c>
      <c r="AM44" s="4">
        <v>0.30975142067</v>
      </c>
      <c r="AN44" s="4">
        <v>1.7089868243899999</v>
      </c>
      <c r="AO44" s="4">
        <v>0.427436116122</v>
      </c>
      <c r="AP44" s="4">
        <v>0</v>
      </c>
      <c r="AQ44" s="4">
        <v>0</v>
      </c>
      <c r="AR44" s="4">
        <v>5.6876761467900003E-3</v>
      </c>
      <c r="AS44" s="4">
        <v>0.99272553034300004</v>
      </c>
      <c r="AT44" s="4">
        <v>0.77504350176100001</v>
      </c>
      <c r="AU44" s="4">
        <v>0.22764604989000001</v>
      </c>
      <c r="AV44" s="4">
        <v>0.27196737571000001</v>
      </c>
      <c r="AW44" s="4">
        <v>0.113582154913</v>
      </c>
      <c r="AX44" s="4">
        <v>4.5417919963300003E-2</v>
      </c>
      <c r="AY44" s="4">
        <v>5.0838890675199998E-2</v>
      </c>
      <c r="AZ44" s="4">
        <v>0.13412027761</v>
      </c>
      <c r="BA44" s="4">
        <v>2.2673774977099999E-2</v>
      </c>
      <c r="BB44" s="4">
        <v>0</v>
      </c>
      <c r="BC44" s="4">
        <v>9.6075832614500006E-2</v>
      </c>
      <c r="BD44" s="4">
        <v>2.26610029754E-2</v>
      </c>
      <c r="BE44" s="4">
        <v>9.0538611887899995E-2</v>
      </c>
      <c r="BF44" s="4">
        <v>8.8101391567999995E-2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</row>
    <row r="45" spans="1:203" x14ac:dyDescent="0.2">
      <c r="A45" s="4">
        <v>63</v>
      </c>
      <c r="B45" s="4">
        <v>4.3214554999699999</v>
      </c>
      <c r="C45" s="4">
        <v>6.4229159725300002</v>
      </c>
      <c r="D45" s="4">
        <v>3.17361386875</v>
      </c>
      <c r="E45" s="4">
        <v>5.7534272626899998</v>
      </c>
      <c r="F45" s="4">
        <v>4.1064112004500002</v>
      </c>
      <c r="G45" s="4">
        <v>1.13081902334</v>
      </c>
      <c r="H45" s="4">
        <v>3.7896974538700001</v>
      </c>
      <c r="I45" s="4">
        <v>3.97889284143</v>
      </c>
      <c r="J45" s="4">
        <v>2.4699980431199999</v>
      </c>
      <c r="K45" s="4">
        <v>2.8432669158600001</v>
      </c>
      <c r="L45" s="4">
        <v>3.81496046556</v>
      </c>
      <c r="M45" s="4">
        <v>1.05298248732</v>
      </c>
      <c r="N45" s="4">
        <v>0.413106941186</v>
      </c>
      <c r="O45" s="4">
        <v>0.94915213926700004</v>
      </c>
      <c r="P45" s="4">
        <v>0.34863586134899999</v>
      </c>
      <c r="Q45" s="4">
        <v>6.5301420221700004E-2</v>
      </c>
      <c r="R45" s="4">
        <v>2.0372634428500001</v>
      </c>
      <c r="S45" s="4">
        <v>1.7182501952</v>
      </c>
      <c r="T45" s="4">
        <v>0.32185769895600003</v>
      </c>
      <c r="U45" s="4">
        <v>0.92816052955299999</v>
      </c>
      <c r="V45" s="4">
        <v>1.0375096801599999</v>
      </c>
      <c r="W45" s="4">
        <v>0.50930483570600005</v>
      </c>
      <c r="X45" s="4">
        <v>0.16315873551000001</v>
      </c>
      <c r="Y45" s="4">
        <v>6.5818020460500004E-2</v>
      </c>
      <c r="Z45" s="4">
        <v>0.366607249666</v>
      </c>
      <c r="AA45" s="4">
        <v>0.58824639224099995</v>
      </c>
      <c r="AB45" s="4">
        <v>0.76837985560300004</v>
      </c>
      <c r="AC45" s="4">
        <v>0.67268281131499996</v>
      </c>
      <c r="AD45" s="4">
        <v>1.09408370634</v>
      </c>
      <c r="AE45" s="4">
        <v>0.76245155286300004</v>
      </c>
      <c r="AF45" s="4">
        <v>0.87025090275299999</v>
      </c>
      <c r="AG45" s="4">
        <v>0.34280331864899999</v>
      </c>
      <c r="AH45" s="4">
        <v>8.1379027662000003E-2</v>
      </c>
      <c r="AI45" s="4">
        <v>6.8200681563000007E-2</v>
      </c>
      <c r="AJ45" s="4">
        <v>0.22476583402200001</v>
      </c>
      <c r="AK45" s="4">
        <v>0.979581153348</v>
      </c>
      <c r="AL45" s="4">
        <v>0.31910459768100002</v>
      </c>
      <c r="AM45" s="4">
        <v>0.42468634654499998</v>
      </c>
      <c r="AN45" s="4">
        <v>1.56808332571</v>
      </c>
      <c r="AO45" s="4">
        <v>0.67891351420000001</v>
      </c>
      <c r="AP45" s="4">
        <v>1.64941006335E-2</v>
      </c>
      <c r="AQ45" s="4">
        <v>0.159772483942</v>
      </c>
      <c r="AR45" s="4">
        <v>3.5380753374199998E-2</v>
      </c>
      <c r="AS45" s="4">
        <v>0.396698583592</v>
      </c>
      <c r="AT45" s="4">
        <v>0.43735376240700002</v>
      </c>
      <c r="AU45" s="4">
        <v>0.120492595764</v>
      </c>
      <c r="AV45" s="4">
        <v>0.23197618735799999</v>
      </c>
      <c r="AW45" s="4">
        <v>5.3698578851699999E-2</v>
      </c>
      <c r="AX45" s="4">
        <v>7.0193372485299999E-2</v>
      </c>
      <c r="AY45" s="4">
        <v>0.121241666111</v>
      </c>
      <c r="AZ45" s="4">
        <v>8.6006379803999999E-2</v>
      </c>
      <c r="BA45" s="4">
        <v>9.1323582264799998E-3</v>
      </c>
      <c r="BB45" s="4">
        <v>1.57333122814E-3</v>
      </c>
      <c r="BC45" s="4">
        <v>1.20118375591E-2</v>
      </c>
      <c r="BD45" s="4">
        <v>3.9858354446500001E-3</v>
      </c>
      <c r="BE45" s="4">
        <v>1.52888470757E-2</v>
      </c>
      <c r="BF45" s="4">
        <v>0</v>
      </c>
      <c r="BG45" s="4">
        <v>2.5185206655699999E-3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</row>
    <row r="46" spans="1:203" x14ac:dyDescent="0.2">
      <c r="A46" s="4">
        <v>64</v>
      </c>
      <c r="B46" s="4">
        <v>4.7120383640999997</v>
      </c>
      <c r="C46" s="4">
        <v>7.3347839441299998</v>
      </c>
      <c r="D46" s="4">
        <v>3.67596797199</v>
      </c>
      <c r="E46" s="4">
        <v>5.7341311563100001</v>
      </c>
      <c r="F46" s="4">
        <v>4.1888063680799998</v>
      </c>
      <c r="G46" s="4">
        <v>1.1774911910300001</v>
      </c>
      <c r="H46" s="4">
        <v>4.2226239678199997</v>
      </c>
      <c r="I46" s="4">
        <v>4.1009215687499996</v>
      </c>
      <c r="J46" s="4">
        <v>3.2460671752599999</v>
      </c>
      <c r="K46" s="4">
        <v>2.7260671792300002</v>
      </c>
      <c r="L46" s="4">
        <v>3.38366077421</v>
      </c>
      <c r="M46" s="4">
        <v>1.00362879235</v>
      </c>
      <c r="N46" s="4">
        <v>0.38622527705699999</v>
      </c>
      <c r="O46" s="4">
        <v>0.63731391514400004</v>
      </c>
      <c r="P46" s="4">
        <v>0.23484991821100001</v>
      </c>
      <c r="Q46" s="4">
        <v>0</v>
      </c>
      <c r="R46" s="4">
        <v>1.84037758598</v>
      </c>
      <c r="S46" s="4">
        <v>2.0843007841199999</v>
      </c>
      <c r="T46" s="4">
        <v>0.37715519712599999</v>
      </c>
      <c r="U46" s="4">
        <v>0.84962559352300004</v>
      </c>
      <c r="V46" s="4">
        <v>0.92060159298599997</v>
      </c>
      <c r="W46" s="4">
        <v>0.50548351614800002</v>
      </c>
      <c r="X46" s="4">
        <v>0.15097471884899999</v>
      </c>
      <c r="Y46" s="4">
        <v>5.4855743582000002E-2</v>
      </c>
      <c r="Z46" s="4">
        <v>0.31479359760100001</v>
      </c>
      <c r="AA46" s="4">
        <v>0.54530175584499996</v>
      </c>
      <c r="AB46" s="4">
        <v>0.59400831547400001</v>
      </c>
      <c r="AC46" s="4">
        <v>0.53407039593000005</v>
      </c>
      <c r="AD46" s="4">
        <v>0.84024319359999999</v>
      </c>
      <c r="AE46" s="4">
        <v>0.55143039579800002</v>
      </c>
      <c r="AF46" s="4">
        <v>0.73370879440600001</v>
      </c>
      <c r="AG46" s="4">
        <v>0.29105855778200002</v>
      </c>
      <c r="AH46" s="4">
        <v>5.3928191589099998E-2</v>
      </c>
      <c r="AI46" s="4">
        <v>9.4187519282599996E-2</v>
      </c>
      <c r="AJ46" s="4">
        <v>0.25905791802599998</v>
      </c>
      <c r="AK46" s="4">
        <v>0.85409279349099998</v>
      </c>
      <c r="AL46" s="4">
        <v>0.182168318612</v>
      </c>
      <c r="AM46" s="4">
        <v>0.45850111650600001</v>
      </c>
      <c r="AN46" s="4">
        <v>1.7709695864999999</v>
      </c>
      <c r="AO46" s="4">
        <v>0.57338175563100002</v>
      </c>
      <c r="AP46" s="4">
        <v>2.7378175791399999E-2</v>
      </c>
      <c r="AQ46" s="4">
        <v>0.159951998781</v>
      </c>
      <c r="AR46" s="4">
        <v>1.3872959894299999E-2</v>
      </c>
      <c r="AS46" s="4">
        <v>0.14734847887700001</v>
      </c>
      <c r="AT46" s="4">
        <v>0.22554815828200001</v>
      </c>
      <c r="AU46" s="4">
        <v>8.7397759333799993E-2</v>
      </c>
      <c r="AV46" s="4">
        <v>0.25008319809399998</v>
      </c>
      <c r="AW46" s="4">
        <v>9.4398719280599994E-2</v>
      </c>
      <c r="AX46" s="4">
        <v>0.107253119183</v>
      </c>
      <c r="AY46" s="4">
        <v>0.24770623811299999</v>
      </c>
      <c r="AZ46" s="4">
        <v>0.31249279761900001</v>
      </c>
      <c r="BA46" s="4">
        <v>4.8467199630700002E-2</v>
      </c>
      <c r="BB46" s="4">
        <v>6.1433919531899998E-3</v>
      </c>
      <c r="BC46" s="4">
        <v>9.7879039254399995E-3</v>
      </c>
      <c r="BD46" s="4">
        <v>3.4655487735899999E-2</v>
      </c>
      <c r="BE46" s="4">
        <v>2.7271935792200001E-2</v>
      </c>
      <c r="BF46" s="4">
        <v>0</v>
      </c>
      <c r="BG46" s="4">
        <v>9.2532479294699999E-4</v>
      </c>
      <c r="BH46" s="4">
        <v>4.62650876475E-4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</row>
    <row r="47" spans="1:203" x14ac:dyDescent="0.2">
      <c r="A47" s="4">
        <v>65</v>
      </c>
      <c r="B47" s="4">
        <v>4.6307421517399998</v>
      </c>
      <c r="C47" s="4">
        <v>6.6644487792399998</v>
      </c>
      <c r="D47" s="4">
        <v>3.291833397</v>
      </c>
      <c r="E47" s="4">
        <v>5.8059809364600001</v>
      </c>
      <c r="F47" s="4">
        <v>3.9159307826799998</v>
      </c>
      <c r="G47" s="4">
        <v>1.28958026378</v>
      </c>
      <c r="H47" s="4">
        <v>4.0532432575200001</v>
      </c>
      <c r="I47" s="4">
        <v>4.1661677368400003</v>
      </c>
      <c r="J47" s="4">
        <v>2.9661249566599999</v>
      </c>
      <c r="K47" s="4">
        <v>2.9399299614599999</v>
      </c>
      <c r="L47" s="4">
        <v>3.9971612678000001</v>
      </c>
      <c r="M47" s="4">
        <v>1.0995267985899999</v>
      </c>
      <c r="N47" s="4">
        <v>0.34366143704800001</v>
      </c>
      <c r="O47" s="4">
        <v>0.74252086398799999</v>
      </c>
      <c r="P47" s="4">
        <v>0.29149894660300002</v>
      </c>
      <c r="Q47" s="4">
        <v>0</v>
      </c>
      <c r="R47" s="4">
        <v>1.9834941366600001</v>
      </c>
      <c r="S47" s="4">
        <v>2.0042096328699999</v>
      </c>
      <c r="T47" s="4">
        <v>0.40303307617200002</v>
      </c>
      <c r="U47" s="4">
        <v>0.87398333990499999</v>
      </c>
      <c r="V47" s="4">
        <v>0.87395733991199998</v>
      </c>
      <c r="W47" s="4">
        <v>0.51313200600499997</v>
      </c>
      <c r="X47" s="4">
        <v>0.10306463112100001</v>
      </c>
      <c r="Y47" s="4">
        <v>8.6923834077600001E-2</v>
      </c>
      <c r="Z47" s="4">
        <v>0.39301137800800001</v>
      </c>
      <c r="AA47" s="4">
        <v>0.57950349384699995</v>
      </c>
      <c r="AB47" s="4">
        <v>0.86686584120499999</v>
      </c>
      <c r="AC47" s="4">
        <v>0.78978885532999998</v>
      </c>
      <c r="AD47" s="4">
        <v>1.1339572922800001</v>
      </c>
      <c r="AE47" s="4">
        <v>0.75145186235000005</v>
      </c>
      <c r="AF47" s="4">
        <v>0.92475483060300001</v>
      </c>
      <c r="AG47" s="4">
        <v>0.27294795000099997</v>
      </c>
      <c r="AH47" s="4">
        <v>3.3423513877499998E-2</v>
      </c>
      <c r="AI47" s="4">
        <v>7.3282286576200006E-2</v>
      </c>
      <c r="AJ47" s="4">
        <v>0.40195147637099998</v>
      </c>
      <c r="AK47" s="4">
        <v>0.92703633018700005</v>
      </c>
      <c r="AL47" s="4">
        <v>0.21646361034799999</v>
      </c>
      <c r="AM47" s="4">
        <v>0.40324627613300001</v>
      </c>
      <c r="AN47" s="4">
        <v>1.46179773223</v>
      </c>
      <c r="AO47" s="4">
        <v>0.66843387755999994</v>
      </c>
      <c r="AP47" s="4">
        <v>9.0921983344999999E-3</v>
      </c>
      <c r="AQ47" s="4">
        <v>0.25526795324000001</v>
      </c>
      <c r="AR47" s="4">
        <v>3.5605238477799998E-2</v>
      </c>
      <c r="AS47" s="4">
        <v>0.27324954994599998</v>
      </c>
      <c r="AT47" s="4">
        <v>0.412148024502</v>
      </c>
      <c r="AU47" s="4">
        <v>9.8569881943700005E-2</v>
      </c>
      <c r="AV47" s="4">
        <v>0.31532599223800001</v>
      </c>
      <c r="AW47" s="4">
        <v>0.110857479693</v>
      </c>
      <c r="AX47" s="4">
        <v>0.13497832527500001</v>
      </c>
      <c r="AY47" s="4">
        <v>0.17423116808399999</v>
      </c>
      <c r="AZ47" s="4">
        <v>0.16141187043300001</v>
      </c>
      <c r="BA47" s="4">
        <v>2.2698905841999999E-2</v>
      </c>
      <c r="BB47" s="4">
        <v>1.1395017912699999E-2</v>
      </c>
      <c r="BC47" s="4">
        <v>3.5424278511000003E-2</v>
      </c>
      <c r="BD47" s="4">
        <v>6.7970487549299996E-3</v>
      </c>
      <c r="BE47" s="4">
        <v>2.1048946144299999E-3</v>
      </c>
      <c r="BF47" s="4">
        <v>2.8673314747600001E-4</v>
      </c>
      <c r="BG47" s="4">
        <v>1.24465227201E-3</v>
      </c>
      <c r="BH47" s="4">
        <v>1.2446457720099999E-3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</row>
    <row r="48" spans="1:203" x14ac:dyDescent="0.2">
      <c r="A48" s="4">
        <v>66</v>
      </c>
      <c r="B48" s="4">
        <v>4.3286232844099999</v>
      </c>
      <c r="C48" s="4">
        <v>6.2840779225399999</v>
      </c>
      <c r="D48" s="4">
        <v>3.3105138645499999</v>
      </c>
      <c r="E48" s="4">
        <v>5.4889825070300002</v>
      </c>
      <c r="F48" s="4">
        <v>3.7613466733499998</v>
      </c>
      <c r="G48" s="4">
        <v>1.11763742179</v>
      </c>
      <c r="H48" s="4">
        <v>4.0370550787199999</v>
      </c>
      <c r="I48" s="4">
        <v>3.9647652773100002</v>
      </c>
      <c r="J48" s="4">
        <v>3.1051416605500002</v>
      </c>
      <c r="K48" s="4">
        <v>2.8828866562200002</v>
      </c>
      <c r="L48" s="4">
        <v>4.0927590798100004</v>
      </c>
      <c r="M48" s="4">
        <v>1.1348370221299999</v>
      </c>
      <c r="N48" s="4">
        <v>0.45665136890500002</v>
      </c>
      <c r="O48" s="4">
        <v>0.81028201580000003</v>
      </c>
      <c r="P48" s="4">
        <v>0.25628328499800002</v>
      </c>
      <c r="Q48" s="4">
        <v>0.100429561958</v>
      </c>
      <c r="R48" s="4">
        <v>2.3707530462299999</v>
      </c>
      <c r="S48" s="4">
        <v>2.0437230398500001</v>
      </c>
      <c r="T48" s="4">
        <v>0.40065234781199999</v>
      </c>
      <c r="U48" s="4">
        <v>0.98796061926500001</v>
      </c>
      <c r="V48" s="4">
        <v>1.08079622107</v>
      </c>
      <c r="W48" s="4">
        <v>0.53085583035100004</v>
      </c>
      <c r="X48" s="4">
        <v>0.18159702354099999</v>
      </c>
      <c r="Y48" s="4">
        <v>6.0833059186200002E-2</v>
      </c>
      <c r="Z48" s="4">
        <v>0.40756188794800002</v>
      </c>
      <c r="AA48" s="4">
        <v>0.66144541289600001</v>
      </c>
      <c r="AB48" s="4">
        <v>0.82902601616299998</v>
      </c>
      <c r="AC48" s="4">
        <v>0.69634621357600002</v>
      </c>
      <c r="AD48" s="4">
        <v>1.08757442121</v>
      </c>
      <c r="AE48" s="4">
        <v>0.73287721428899999</v>
      </c>
      <c r="AF48" s="4">
        <v>0.76187101485700004</v>
      </c>
      <c r="AG48" s="4">
        <v>0.26240478511699999</v>
      </c>
      <c r="AH48" s="4">
        <v>5.0909496992699997E-2</v>
      </c>
      <c r="AI48" s="4">
        <v>9.3980701832799995E-2</v>
      </c>
      <c r="AJ48" s="4">
        <v>0.31712934618400002</v>
      </c>
      <c r="AK48" s="4">
        <v>1.1353386221399999</v>
      </c>
      <c r="AL48" s="4">
        <v>0.29803686581200001</v>
      </c>
      <c r="AM48" s="4">
        <v>0.462287109014</v>
      </c>
      <c r="AN48" s="4">
        <v>2.2283514434499998</v>
      </c>
      <c r="AO48" s="4">
        <v>0.73083781424899996</v>
      </c>
      <c r="AP48" s="4">
        <v>1.2064668235300001E-2</v>
      </c>
      <c r="AQ48" s="4">
        <v>0.14618208285100001</v>
      </c>
      <c r="AR48" s="4">
        <v>2.9239782570200001E-2</v>
      </c>
      <c r="AS48" s="4">
        <v>0.232772764539</v>
      </c>
      <c r="AT48" s="4">
        <v>0.327327006383</v>
      </c>
      <c r="AU48" s="4">
        <v>9.6537541882300001E-2</v>
      </c>
      <c r="AV48" s="4">
        <v>0.32940798642399999</v>
      </c>
      <c r="AW48" s="4">
        <v>0.12605934245799999</v>
      </c>
      <c r="AX48" s="4">
        <v>0.142246502774</v>
      </c>
      <c r="AY48" s="4">
        <v>0.31042176605400001</v>
      </c>
      <c r="AZ48" s="4">
        <v>0.41137602802200002</v>
      </c>
      <c r="BA48" s="4">
        <v>6.8830081342399999E-2</v>
      </c>
      <c r="BB48" s="4">
        <v>2.3686212461899999E-2</v>
      </c>
      <c r="BC48" s="4">
        <v>0.122618102391</v>
      </c>
      <c r="BD48" s="4">
        <v>3.7909212739199998E-2</v>
      </c>
      <c r="BE48" s="4">
        <v>2.03606703971E-2</v>
      </c>
      <c r="BF48" s="4">
        <v>0</v>
      </c>
      <c r="BG48" s="4">
        <v>7.6166641484999998E-4</v>
      </c>
      <c r="BH48" s="4">
        <v>1.11930062183E-2</v>
      </c>
      <c r="BI48" s="4">
        <v>0</v>
      </c>
      <c r="BJ48" s="4">
        <v>2.2762344443800001E-3</v>
      </c>
      <c r="BK48" s="4">
        <v>3.3071082644899998E-3</v>
      </c>
      <c r="BL48" s="4">
        <v>0</v>
      </c>
      <c r="BM48" s="4">
        <v>0</v>
      </c>
      <c r="BN48" s="4">
        <v>0</v>
      </c>
      <c r="BO48" s="4">
        <v>0</v>
      </c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</row>
    <row r="49" spans="1:203" x14ac:dyDescent="0.2">
      <c r="A49" s="4">
        <v>67</v>
      </c>
      <c r="B49" s="4">
        <v>4.7751658397499996</v>
      </c>
      <c r="C49" s="4">
        <v>7.4141563222600002</v>
      </c>
      <c r="D49" s="4">
        <v>3.51044647303</v>
      </c>
      <c r="E49" s="4">
        <v>5.2242335409800003</v>
      </c>
      <c r="F49" s="4">
        <v>3.1507166118400001</v>
      </c>
      <c r="G49" s="4">
        <v>1.06242617608</v>
      </c>
      <c r="H49" s="4">
        <v>3.6969879566200001</v>
      </c>
      <c r="I49" s="4">
        <v>3.7878332973300002</v>
      </c>
      <c r="J49" s="4">
        <v>3.0401330622799998</v>
      </c>
      <c r="K49" s="4">
        <v>3.0170716519499998</v>
      </c>
      <c r="L49" s="4">
        <v>4.1729829699199996</v>
      </c>
      <c r="M49" s="4">
        <v>1.14553971331</v>
      </c>
      <c r="N49" s="4">
        <v>0.41848486752300001</v>
      </c>
      <c r="O49" s="4">
        <v>0.89569660136399998</v>
      </c>
      <c r="P49" s="4">
        <v>0.22115972910199999</v>
      </c>
      <c r="Q49" s="4">
        <v>0</v>
      </c>
      <c r="R49" s="4">
        <v>2.2382901029800002</v>
      </c>
      <c r="S49" s="4">
        <v>2.0351527119499999</v>
      </c>
      <c r="T49" s="4">
        <v>0.41868586761299997</v>
      </c>
      <c r="U49" s="4">
        <v>0.97682023771100002</v>
      </c>
      <c r="V49" s="4">
        <v>1.09492789063</v>
      </c>
      <c r="W49" s="4">
        <v>0.66571430830699996</v>
      </c>
      <c r="X49" s="4">
        <v>0.15665277019599999</v>
      </c>
      <c r="Y49" s="4">
        <v>0.10136099542</v>
      </c>
      <c r="Z49" s="4">
        <v>0.46755166950999999</v>
      </c>
      <c r="AA49" s="4">
        <v>0.62526840018300001</v>
      </c>
      <c r="AB49" s="4">
        <v>0.88411899617099998</v>
      </c>
      <c r="AC49" s="4">
        <v>0.85460548295200001</v>
      </c>
      <c r="AD49" s="4">
        <v>1.34045620066</v>
      </c>
      <c r="AE49" s="4">
        <v>0.90817870695799996</v>
      </c>
      <c r="AF49" s="4">
        <v>1.0372140647700001</v>
      </c>
      <c r="AG49" s="4">
        <v>0.298843583912</v>
      </c>
      <c r="AH49" s="4">
        <v>5.9061665465499999E-2</v>
      </c>
      <c r="AI49" s="4">
        <v>7.6568304310000002E-2</v>
      </c>
      <c r="AJ49" s="4">
        <v>0.455763014227</v>
      </c>
      <c r="AK49" s="4">
        <v>1.23444205315</v>
      </c>
      <c r="AL49" s="4">
        <v>0.26658574945699998</v>
      </c>
      <c r="AM49" s="4">
        <v>0.53136718810600003</v>
      </c>
      <c r="AN49" s="4">
        <v>2.3311789446</v>
      </c>
      <c r="AO49" s="4">
        <v>0.65158601197599997</v>
      </c>
      <c r="AP49" s="4">
        <v>1.08423468584E-2</v>
      </c>
      <c r="AQ49" s="4">
        <v>0.15022344731500001</v>
      </c>
      <c r="AR49" s="4">
        <v>2.54130443876E-2</v>
      </c>
      <c r="AS49" s="4">
        <v>0.35657884978299997</v>
      </c>
      <c r="AT49" s="4">
        <v>0.24357994914799999</v>
      </c>
      <c r="AU49" s="4">
        <v>0.10257637596499999</v>
      </c>
      <c r="AV49" s="4">
        <v>0.19721525837199999</v>
      </c>
      <c r="AW49" s="4">
        <v>7.8381995122699999E-2</v>
      </c>
      <c r="AX49" s="4">
        <v>0.113347300791</v>
      </c>
      <c r="AY49" s="4">
        <v>0.103922406568</v>
      </c>
      <c r="AZ49" s="4">
        <v>0.13396790003100001</v>
      </c>
      <c r="BA49" s="4">
        <v>2.9177910074600001E-2</v>
      </c>
      <c r="BB49" s="4">
        <v>3.07470507777E-2</v>
      </c>
      <c r="BC49" s="4">
        <v>5.84817132056E-2</v>
      </c>
      <c r="BD49" s="4">
        <v>1.83040732021E-2</v>
      </c>
      <c r="BE49" s="4">
        <v>5.69340125121E-2</v>
      </c>
      <c r="BF49" s="4">
        <v>0</v>
      </c>
      <c r="BG49" s="4">
        <v>0</v>
      </c>
      <c r="BH49" s="4">
        <v>3.6439775328600002E-2</v>
      </c>
      <c r="BI49" s="4">
        <v>0</v>
      </c>
      <c r="BJ49" s="4">
        <v>6.2747806117299998E-3</v>
      </c>
      <c r="BK49" s="4">
        <v>4.1620753650299996E-3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</row>
    <row r="50" spans="1:203" x14ac:dyDescent="0.2">
      <c r="A50" s="4">
        <v>68</v>
      </c>
      <c r="B50" s="4">
        <v>4.2449137804100001</v>
      </c>
      <c r="C50" s="4">
        <v>6.0898422588200001</v>
      </c>
      <c r="D50" s="4">
        <v>3.19927093597</v>
      </c>
      <c r="E50" s="4">
        <v>5.3813570287000001</v>
      </c>
      <c r="F50" s="4">
        <v>3.4464305464699998</v>
      </c>
      <c r="G50" s="4">
        <v>1.1288884479800001</v>
      </c>
      <c r="H50" s="4">
        <v>3.70136255731</v>
      </c>
      <c r="I50" s="4">
        <v>3.94230016755</v>
      </c>
      <c r="J50" s="4">
        <v>2.4164345027</v>
      </c>
      <c r="K50" s="4">
        <v>3.06071413008</v>
      </c>
      <c r="L50" s="4">
        <v>4.1616409768700002</v>
      </c>
      <c r="M50" s="4">
        <v>1.1383472483799999</v>
      </c>
      <c r="N50" s="4">
        <v>0.44776777902999998</v>
      </c>
      <c r="O50" s="4">
        <v>0.81508203463899997</v>
      </c>
      <c r="P50" s="4">
        <v>0.2235425295</v>
      </c>
      <c r="Q50" s="4">
        <v>0</v>
      </c>
      <c r="R50" s="4">
        <v>2.3484208998099998</v>
      </c>
      <c r="S50" s="4">
        <v>2.23741089509</v>
      </c>
      <c r="T50" s="4">
        <v>0.47500790018799999</v>
      </c>
      <c r="U50" s="4">
        <v>1.1326624481400001</v>
      </c>
      <c r="V50" s="4">
        <v>1.2544436533100001</v>
      </c>
      <c r="W50" s="4">
        <v>0.62609506660900005</v>
      </c>
      <c r="X50" s="4">
        <v>0.220775609383</v>
      </c>
      <c r="Y50" s="4">
        <v>6.8518162911800004E-2</v>
      </c>
      <c r="Z50" s="4">
        <v>0.49713306112799999</v>
      </c>
      <c r="AA50" s="4">
        <v>0.68047602892000003</v>
      </c>
      <c r="AB50" s="4">
        <v>0.98197444173199999</v>
      </c>
      <c r="AC50" s="4">
        <v>0.86947523695100004</v>
      </c>
      <c r="AD50" s="4">
        <v>1.4962312635899999</v>
      </c>
      <c r="AE50" s="4">
        <v>1.17253764983</v>
      </c>
      <c r="AF50" s="4">
        <v>1.5233224647400001</v>
      </c>
      <c r="AG50" s="4">
        <v>0.31432797335899998</v>
      </c>
      <c r="AH50" s="4">
        <v>3.65526535535E-2</v>
      </c>
      <c r="AI50" s="4">
        <v>0.116821964965</v>
      </c>
      <c r="AJ50" s="4">
        <v>0.393965496744</v>
      </c>
      <c r="AK50" s="4">
        <v>1.5660128665599999</v>
      </c>
      <c r="AL50" s="4">
        <v>0.34743241476600001</v>
      </c>
      <c r="AM50" s="4">
        <v>0.63397898694400001</v>
      </c>
      <c r="AN50" s="4">
        <v>2.5412553080000002</v>
      </c>
      <c r="AO50" s="4">
        <v>0.78132003320400001</v>
      </c>
      <c r="AP50" s="4">
        <v>2.4036369021600001E-2</v>
      </c>
      <c r="AQ50" s="4">
        <v>0.25015229063200001</v>
      </c>
      <c r="AR50" s="4">
        <v>4.02096257089E-2</v>
      </c>
      <c r="AS50" s="4">
        <v>0.30972301316299999</v>
      </c>
      <c r="AT50" s="4">
        <v>0.44762905902400002</v>
      </c>
      <c r="AU50" s="4">
        <v>9.7797604156199994E-2</v>
      </c>
      <c r="AV50" s="4">
        <v>0.24413497037500001</v>
      </c>
      <c r="AW50" s="4">
        <v>9.0697723854900006E-2</v>
      </c>
      <c r="AX50" s="4">
        <v>0.115331404901</v>
      </c>
      <c r="AY50" s="4">
        <v>0.164209126979</v>
      </c>
      <c r="AZ50" s="4">
        <v>0.23897717015600001</v>
      </c>
      <c r="BA50" s="4">
        <v>4.7646786024999999E-2</v>
      </c>
      <c r="BB50" s="4">
        <v>2.2514936956899999E-2</v>
      </c>
      <c r="BC50" s="4">
        <v>9.9425524225499995E-2</v>
      </c>
      <c r="BD50" s="4">
        <v>2.7330765161600001E-2</v>
      </c>
      <c r="BE50" s="4">
        <v>2.8516141211999999E-2</v>
      </c>
      <c r="BF50" s="4">
        <v>1.0988664466999999E-3</v>
      </c>
      <c r="BG50" s="4">
        <v>2.4248529030500001E-3</v>
      </c>
      <c r="BH50" s="4">
        <v>1.44139606126E-2</v>
      </c>
      <c r="BI50" s="4">
        <v>6.5104970767000002E-3</v>
      </c>
      <c r="BJ50" s="4">
        <v>9.9843724243199993E-3</v>
      </c>
      <c r="BK50" s="4">
        <v>3.1875341354699999E-3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</row>
    <row r="51" spans="1:203" x14ac:dyDescent="0.2">
      <c r="A51" s="4">
        <v>69</v>
      </c>
      <c r="B51" s="4">
        <v>4.3552590287499999</v>
      </c>
      <c r="C51" s="4">
        <v>6.2064944134599997</v>
      </c>
      <c r="D51" s="4">
        <v>3.26772939648</v>
      </c>
      <c r="E51" s="4">
        <v>5.4517793604599998</v>
      </c>
      <c r="F51" s="4">
        <v>3.3172713934</v>
      </c>
      <c r="G51" s="4">
        <v>1.2602642215099999</v>
      </c>
      <c r="H51" s="4">
        <v>4.1312091427100004</v>
      </c>
      <c r="I51" s="4">
        <v>4.5436773170200002</v>
      </c>
      <c r="J51" s="4">
        <v>3.3720504899899999</v>
      </c>
      <c r="K51" s="4">
        <v>3.1220842055600002</v>
      </c>
      <c r="L51" s="4">
        <v>4.1927433388799997</v>
      </c>
      <c r="M51" s="4">
        <v>0.91892814277099999</v>
      </c>
      <c r="N51" s="4">
        <v>0.42537945350700002</v>
      </c>
      <c r="O51" s="4">
        <v>0.79712245035499996</v>
      </c>
      <c r="P51" s="4">
        <v>0.28580971220000001</v>
      </c>
      <c r="Q51" s="4">
        <v>0</v>
      </c>
      <c r="R51" s="4">
        <v>2.0087347749000002</v>
      </c>
      <c r="S51" s="4">
        <v>1.55875820292</v>
      </c>
      <c r="T51" s="4">
        <v>0.34172523871799998</v>
      </c>
      <c r="U51" s="4">
        <v>1.0971965316700001</v>
      </c>
      <c r="V51" s="4">
        <v>1.2017936251600001</v>
      </c>
      <c r="W51" s="4">
        <v>0.54846509584199998</v>
      </c>
      <c r="X51" s="4">
        <v>0.20803360704400001</v>
      </c>
      <c r="Y51" s="4">
        <v>7.6374025243099997E-2</v>
      </c>
      <c r="Z51" s="4">
        <v>0.50620328847399998</v>
      </c>
      <c r="AA51" s="4">
        <v>0.79697065036100001</v>
      </c>
      <c r="AB51" s="4">
        <v>0.87480954551800005</v>
      </c>
      <c r="AC51" s="4">
        <v>0.78567535106499997</v>
      </c>
      <c r="AD51" s="4">
        <v>1.4069030123799999</v>
      </c>
      <c r="AE51" s="4">
        <v>1.0304666358200001</v>
      </c>
      <c r="AF51" s="4">
        <v>1.35529791559</v>
      </c>
      <c r="AG51" s="4">
        <v>0.34898472826499999</v>
      </c>
      <c r="AH51" s="4">
        <v>3.8484195603200003E-2</v>
      </c>
      <c r="AI51" s="4">
        <v>7.2801895465999994E-2</v>
      </c>
      <c r="AJ51" s="4">
        <v>0.40458216480300002</v>
      </c>
      <c r="AK51" s="4">
        <v>1.3334663169500001</v>
      </c>
      <c r="AL51" s="4">
        <v>0.33082737939599999</v>
      </c>
      <c r="AM51" s="4">
        <v>0.57466370421000001</v>
      </c>
      <c r="AN51" s="4">
        <v>2.4236593490599998</v>
      </c>
      <c r="AO51" s="4">
        <v>0.74962975331500004</v>
      </c>
      <c r="AP51" s="4">
        <v>0</v>
      </c>
      <c r="AQ51" s="4">
        <v>0.25075633438299999</v>
      </c>
      <c r="AR51" s="4">
        <v>4.2515313352100001E-2</v>
      </c>
      <c r="AS51" s="4">
        <v>0.34957743822800003</v>
      </c>
      <c r="AT51" s="4">
        <v>0.58556294353100002</v>
      </c>
      <c r="AU51" s="4">
        <v>0.133000941717</v>
      </c>
      <c r="AV51" s="4">
        <v>0.37097916689499999</v>
      </c>
      <c r="AW51" s="4">
        <v>0.13892873134700001</v>
      </c>
      <c r="AX51" s="4">
        <v>0.20709727710199999</v>
      </c>
      <c r="AY51" s="4">
        <v>0.17637502901499999</v>
      </c>
      <c r="AZ51" s="4">
        <v>0.371882376839</v>
      </c>
      <c r="BA51" s="4">
        <v>5.5520570542199998E-2</v>
      </c>
      <c r="BB51" s="4">
        <v>3.7226256681500001E-2</v>
      </c>
      <c r="BC51" s="4">
        <v>0.29417389167899999</v>
      </c>
      <c r="BD51" s="4">
        <v>4.6531320102E-2</v>
      </c>
      <c r="BE51" s="4">
        <v>1.08940643215E-2</v>
      </c>
      <c r="BF51" s="4">
        <v>4.4822742208500002E-3</v>
      </c>
      <c r="BG51" s="4">
        <v>6.1481618170899997E-4</v>
      </c>
      <c r="BH51" s="4">
        <v>1.99165037596E-2</v>
      </c>
      <c r="BI51" s="4">
        <v>1.2149588243299999E-2</v>
      </c>
      <c r="BJ51" s="4">
        <v>4.5729333152E-2</v>
      </c>
      <c r="BK51" s="4">
        <v>5.7538544416499998E-2</v>
      </c>
      <c r="BL51" s="4">
        <v>4.303143332E-2</v>
      </c>
      <c r="BM51" s="4">
        <v>2.0930596696499999E-2</v>
      </c>
      <c r="BN51" s="4">
        <v>2.2761994582400002E-3</v>
      </c>
      <c r="BO51" s="4">
        <v>0</v>
      </c>
      <c r="BP51" s="4">
        <v>0</v>
      </c>
      <c r="BQ51" s="4">
        <v>0</v>
      </c>
      <c r="BR51" s="4">
        <v>0</v>
      </c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</row>
    <row r="52" spans="1:203" x14ac:dyDescent="0.2">
      <c r="A52" s="4">
        <v>70</v>
      </c>
      <c r="B52" s="4">
        <v>4.4077809431399997</v>
      </c>
      <c r="C52" s="4">
        <v>6.3022819187000003</v>
      </c>
      <c r="D52" s="4">
        <v>3.54185995431</v>
      </c>
      <c r="E52" s="4">
        <v>4.9833489357099996</v>
      </c>
      <c r="F52" s="4">
        <v>3.04756196069</v>
      </c>
      <c r="G52" s="4">
        <v>1.1382279853099999</v>
      </c>
      <c r="H52" s="4">
        <v>3.9641909488699998</v>
      </c>
      <c r="I52" s="4">
        <v>3.8908869498100001</v>
      </c>
      <c r="J52" s="4">
        <v>2.63086596606</v>
      </c>
      <c r="K52" s="4">
        <v>3.4035679560999998</v>
      </c>
      <c r="L52" s="4">
        <v>4.50858094184</v>
      </c>
      <c r="M52" s="4">
        <v>1.03364098667</v>
      </c>
      <c r="N52" s="4">
        <v>0.42702029449200002</v>
      </c>
      <c r="O52" s="4">
        <v>0.69645099101600005</v>
      </c>
      <c r="P52" s="4">
        <v>0.21406209723899999</v>
      </c>
      <c r="Q52" s="4">
        <v>0</v>
      </c>
      <c r="R52" s="4">
        <v>1.82197397649</v>
      </c>
      <c r="S52" s="4">
        <v>1.8055659767100001</v>
      </c>
      <c r="T52" s="4">
        <v>0.32851839576199998</v>
      </c>
      <c r="U52" s="4">
        <v>0.92461598807199996</v>
      </c>
      <c r="V52" s="4">
        <v>1.28279898345</v>
      </c>
      <c r="W52" s="4">
        <v>0.72336599066899998</v>
      </c>
      <c r="X52" s="4">
        <v>0.246225696823</v>
      </c>
      <c r="Y52" s="4">
        <v>9.9176698720399997E-2</v>
      </c>
      <c r="Z52" s="4">
        <v>0.55944839278299996</v>
      </c>
      <c r="AA52" s="4">
        <v>0.776369989983</v>
      </c>
      <c r="AB52" s="4">
        <v>1.00221098707</v>
      </c>
      <c r="AC52" s="4">
        <v>0.847650989066</v>
      </c>
      <c r="AD52" s="4">
        <v>1.4677249810599999</v>
      </c>
      <c r="AE52" s="4">
        <v>1.0325069866800001</v>
      </c>
      <c r="AF52" s="4">
        <v>1.3408499827</v>
      </c>
      <c r="AG52" s="4">
        <v>0.387604695</v>
      </c>
      <c r="AH52" s="4">
        <v>3.1112619598600001E-2</v>
      </c>
      <c r="AI52" s="4">
        <v>0.131944398298</v>
      </c>
      <c r="AJ52" s="4">
        <v>0.44732379422899998</v>
      </c>
      <c r="AK52" s="4">
        <v>1.8047959767199999</v>
      </c>
      <c r="AL52" s="4">
        <v>0.35430149543</v>
      </c>
      <c r="AM52" s="4">
        <v>0.71857099073200004</v>
      </c>
      <c r="AN52" s="4">
        <v>3.0409749607699998</v>
      </c>
      <c r="AO52" s="4">
        <v>0.93340798796000002</v>
      </c>
      <c r="AP52" s="4">
        <v>2.3478909697099998E-2</v>
      </c>
      <c r="AQ52" s="4">
        <v>0.439949994324</v>
      </c>
      <c r="AR52" s="4">
        <v>7.4784499035400007E-2</v>
      </c>
      <c r="AS52" s="4">
        <v>0.35397529543400003</v>
      </c>
      <c r="AT52" s="4">
        <v>0.594827792327</v>
      </c>
      <c r="AU52" s="4">
        <v>0.18863739756699999</v>
      </c>
      <c r="AV52" s="4">
        <v>0.46503029400099999</v>
      </c>
      <c r="AW52" s="4">
        <v>0.17724209771400001</v>
      </c>
      <c r="AX52" s="4">
        <v>0.21091909727899999</v>
      </c>
      <c r="AY52" s="4">
        <v>0.23729439693900001</v>
      </c>
      <c r="AZ52" s="4">
        <v>0.32398519582000002</v>
      </c>
      <c r="BA52" s="4">
        <v>5.6627619269500003E-2</v>
      </c>
      <c r="BB52" s="4">
        <v>4.0847869473000002E-2</v>
      </c>
      <c r="BC52" s="4">
        <v>0.18760279758000001</v>
      </c>
      <c r="BD52" s="4">
        <v>3.0759679603199998E-2</v>
      </c>
      <c r="BE52" s="4">
        <v>8.7201798875100003E-2</v>
      </c>
      <c r="BF52" s="4">
        <v>7.8336298989199991E-3</v>
      </c>
      <c r="BG52" s="4">
        <v>7.1476999078100003E-3</v>
      </c>
      <c r="BH52" s="4">
        <v>2.42944796866E-2</v>
      </c>
      <c r="BI52" s="4">
        <v>2.1396759724000001E-3</v>
      </c>
      <c r="BJ52" s="4">
        <v>4.4144379430500001E-2</v>
      </c>
      <c r="BK52" s="4">
        <v>4.5688369410599998E-2</v>
      </c>
      <c r="BL52" s="4">
        <v>4.8414239375499997E-2</v>
      </c>
      <c r="BM52" s="4">
        <v>2.1380659724199998E-2</v>
      </c>
      <c r="BN52" s="4">
        <v>6.4223669171499997E-3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</row>
    <row r="53" spans="1:203" x14ac:dyDescent="0.2">
      <c r="A53" s="4">
        <v>71</v>
      </c>
      <c r="B53" s="4">
        <v>4.3834621599399997</v>
      </c>
      <c r="C53" s="4">
        <v>6.2671561716399999</v>
      </c>
      <c r="D53" s="4">
        <v>3.19258618932</v>
      </c>
      <c r="E53" s="4">
        <v>5.4862555253399998</v>
      </c>
      <c r="F53" s="4">
        <v>3.1284447855200002</v>
      </c>
      <c r="G53" s="4">
        <v>1.1870916704000001</v>
      </c>
      <c r="H53" s="4">
        <v>4.16821144717</v>
      </c>
      <c r="I53" s="4">
        <v>4.4312806627799999</v>
      </c>
      <c r="J53" s="4">
        <v>2.5524643513599998</v>
      </c>
      <c r="K53" s="4">
        <v>3.5020823076799998</v>
      </c>
      <c r="L53" s="4">
        <v>5.0383022987699997</v>
      </c>
      <c r="M53" s="4">
        <v>1.1599199687799999</v>
      </c>
      <c r="N53" s="4">
        <v>0.41764829476600002</v>
      </c>
      <c r="O53" s="4">
        <v>0.68735672075999998</v>
      </c>
      <c r="P53" s="4">
        <v>0.23655071402700001</v>
      </c>
      <c r="Q53" s="4">
        <v>0</v>
      </c>
      <c r="R53" s="4">
        <v>1.63324149685</v>
      </c>
      <c r="S53" s="4">
        <v>1.1856858703099999</v>
      </c>
      <c r="T53" s="4">
        <v>0.30072832783300002</v>
      </c>
      <c r="U53" s="4">
        <v>0.82709324904699999</v>
      </c>
      <c r="V53" s="4">
        <v>1.15335956839</v>
      </c>
      <c r="W53" s="4">
        <v>0.66805323961600005</v>
      </c>
      <c r="X53" s="4">
        <v>0.19846276176899999</v>
      </c>
      <c r="Y53" s="4">
        <v>0.13068047775</v>
      </c>
      <c r="Z53" s="4">
        <v>0.61630701654700004</v>
      </c>
      <c r="AA53" s="4">
        <v>0.85184385051699996</v>
      </c>
      <c r="AB53" s="4">
        <v>0.92931195510999998</v>
      </c>
      <c r="AC53" s="4">
        <v>0.90828175386099996</v>
      </c>
      <c r="AD53" s="4">
        <v>1.3081963775700001</v>
      </c>
      <c r="AE53" s="4">
        <v>0.93530435546500001</v>
      </c>
      <c r="AF53" s="4">
        <v>1.0435864618799999</v>
      </c>
      <c r="AG53" s="4">
        <v>0.39339114332800001</v>
      </c>
      <c r="AH53" s="4">
        <v>7.1311694228800002E-2</v>
      </c>
      <c r="AI53" s="4">
        <v>0.15032049891400001</v>
      </c>
      <c r="AJ53" s="4">
        <v>0.55761486306700003</v>
      </c>
      <c r="AK53" s="4">
        <v>1.74738110362</v>
      </c>
      <c r="AL53" s="4">
        <v>0.455618387018</v>
      </c>
      <c r="AM53" s="4">
        <v>0.81840284852800005</v>
      </c>
      <c r="AN53" s="4">
        <v>3.62177411477</v>
      </c>
      <c r="AO53" s="4">
        <v>1.2317861730399999</v>
      </c>
      <c r="AP53" s="4">
        <v>3.5287570092600001E-2</v>
      </c>
      <c r="AQ53" s="4">
        <v>0.183739490896</v>
      </c>
      <c r="AR53" s="4">
        <v>5.16409300623E-2</v>
      </c>
      <c r="AS53" s="4">
        <v>0.35257608090800002</v>
      </c>
      <c r="AT53" s="4">
        <v>0.39539973344700002</v>
      </c>
      <c r="AU53" s="4">
        <v>0.10302739611</v>
      </c>
      <c r="AV53" s="4">
        <v>0.452062706807</v>
      </c>
      <c r="AW53" s="4">
        <v>0.21635050283000001</v>
      </c>
      <c r="AX53" s="4">
        <v>0.26935555597299998</v>
      </c>
      <c r="AY53" s="4">
        <v>0.31398260861900001</v>
      </c>
      <c r="AZ53" s="4">
        <v>0.388974943066</v>
      </c>
      <c r="BA53" s="4">
        <v>6.1061565620900003E-2</v>
      </c>
      <c r="BB53" s="4">
        <v>4.16172204679E-2</v>
      </c>
      <c r="BC53" s="4">
        <v>0.18066306071300001</v>
      </c>
      <c r="BD53" s="4">
        <v>5.61690973308E-2</v>
      </c>
      <c r="BE53" s="4">
        <v>6.00041625582E-2</v>
      </c>
      <c r="BF53" s="4">
        <v>5.9758360543699998E-3</v>
      </c>
      <c r="BG53" s="4">
        <v>4.9865219956999997E-3</v>
      </c>
      <c r="BH53" s="4">
        <v>4.5549555701100003E-2</v>
      </c>
      <c r="BI53" s="4">
        <v>1.77989200555E-2</v>
      </c>
      <c r="BJ53" s="4">
        <v>2.5220976495600001E-2</v>
      </c>
      <c r="BK53" s="4">
        <v>4.2978219548599997E-2</v>
      </c>
      <c r="BL53" s="4">
        <v>4.5304108686600002E-3</v>
      </c>
      <c r="BM53" s="4">
        <v>8.6977845157399994E-2</v>
      </c>
      <c r="BN53" s="4">
        <v>2.05747362201E-2</v>
      </c>
      <c r="BO53" s="4">
        <v>6.9434951117499999E-3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</row>
    <row r="54" spans="1:203" x14ac:dyDescent="0.2">
      <c r="A54" s="4">
        <v>72</v>
      </c>
      <c r="B54" s="4">
        <v>4.2139952006600003</v>
      </c>
      <c r="C54" s="4">
        <v>5.9313323269499998</v>
      </c>
      <c r="D54" s="4">
        <v>3.1379333962099998</v>
      </c>
      <c r="E54" s="4">
        <v>5.2852762042099997</v>
      </c>
      <c r="F54" s="4">
        <v>2.97365096499</v>
      </c>
      <c r="G54" s="4">
        <v>0.92882897647899998</v>
      </c>
      <c r="H54" s="4">
        <v>3.97066395442</v>
      </c>
      <c r="I54" s="4">
        <v>4.08466877609</v>
      </c>
      <c r="J54" s="4">
        <v>2.9367941579900001</v>
      </c>
      <c r="K54" s="4">
        <v>3.5947950830100002</v>
      </c>
      <c r="L54" s="4">
        <v>4.8672369247800003</v>
      </c>
      <c r="M54" s="4">
        <v>0.81699135522499999</v>
      </c>
      <c r="N54" s="4">
        <v>0.27751037272700002</v>
      </c>
      <c r="O54" s="4">
        <v>0.78906974992599999</v>
      </c>
      <c r="P54" s="4">
        <v>0.42625736098900002</v>
      </c>
      <c r="Q54" s="4">
        <v>0</v>
      </c>
      <c r="R54" s="4">
        <v>1.42655787104</v>
      </c>
      <c r="S54" s="4">
        <v>0.63820956125999995</v>
      </c>
      <c r="T54" s="4">
        <v>0.224967642744</v>
      </c>
      <c r="U54" s="4">
        <v>0.74649614183299995</v>
      </c>
      <c r="V54" s="4">
        <v>1.23233063414</v>
      </c>
      <c r="W54" s="4">
        <v>0.76186094475599997</v>
      </c>
      <c r="X54" s="4">
        <v>0.110082980916</v>
      </c>
      <c r="Y54" s="4">
        <v>6.9710197244900005E-2</v>
      </c>
      <c r="Z54" s="4">
        <v>0.632323560141</v>
      </c>
      <c r="AA54" s="4">
        <v>0.84907456132299997</v>
      </c>
      <c r="AB54" s="4">
        <v>0.98283618673899997</v>
      </c>
      <c r="AC54" s="4">
        <v>1.04185459795</v>
      </c>
      <c r="AD54" s="4">
        <v>1.3325762531900001</v>
      </c>
      <c r="AE54" s="4">
        <v>0.97312338489600003</v>
      </c>
      <c r="AF54" s="4">
        <v>1.00136899026</v>
      </c>
      <c r="AG54" s="4">
        <v>0.34833246618300001</v>
      </c>
      <c r="AH54" s="4">
        <v>0.114958821842</v>
      </c>
      <c r="AI54" s="4">
        <v>0.32664318206300003</v>
      </c>
      <c r="AJ54" s="4">
        <v>2.1034155996499999</v>
      </c>
      <c r="AK54" s="4">
        <v>1.96209397279</v>
      </c>
      <c r="AL54" s="4">
        <v>0.46360160808400003</v>
      </c>
      <c r="AM54" s="4">
        <v>1.0597394013500001</v>
      </c>
      <c r="AN54" s="4">
        <v>4.2554384085299999</v>
      </c>
      <c r="AO54" s="4">
        <v>1.68337471984</v>
      </c>
      <c r="AP54" s="4">
        <v>2.0458947887199998E-3</v>
      </c>
      <c r="AQ54" s="4">
        <v>0.468795689071</v>
      </c>
      <c r="AR54" s="4">
        <v>7.3008733871500003E-2</v>
      </c>
      <c r="AS54" s="4">
        <v>0.219415721689</v>
      </c>
      <c r="AT54" s="4">
        <v>0.47559033036199999</v>
      </c>
      <c r="AU54" s="4">
        <v>0.140920586775</v>
      </c>
      <c r="AV54" s="4">
        <v>0.361005188591</v>
      </c>
      <c r="AW54" s="4">
        <v>0.103463299658</v>
      </c>
      <c r="AX54" s="4">
        <v>0.190464516188</v>
      </c>
      <c r="AY54" s="4">
        <v>0.24921364735099999</v>
      </c>
      <c r="AZ54" s="4">
        <v>0.37629943149700001</v>
      </c>
      <c r="BA54" s="4">
        <v>8.4641056081900007E-2</v>
      </c>
      <c r="BB54" s="4">
        <v>1.2751562422799999E-2</v>
      </c>
      <c r="BC54" s="4">
        <v>0.19229547653599999</v>
      </c>
      <c r="BD54" s="4">
        <v>4.0292215655500001E-2</v>
      </c>
      <c r="BE54" s="4">
        <v>2.6690405071200001E-2</v>
      </c>
      <c r="BF54" s="4">
        <v>0</v>
      </c>
      <c r="BG54" s="4">
        <v>1.80083554216E-3</v>
      </c>
      <c r="BH54" s="4">
        <v>6.5890380519099997E-2</v>
      </c>
      <c r="BI54" s="4">
        <v>2.2031356185899999E-2</v>
      </c>
      <c r="BJ54" s="4">
        <v>0.123330983433</v>
      </c>
      <c r="BK54" s="4">
        <v>4.5686960680500002E-2</v>
      </c>
      <c r="BL54" s="4">
        <v>1.5666554976600001E-2</v>
      </c>
      <c r="BM54" s="4">
        <v>6.94355171928E-2</v>
      </c>
      <c r="BN54" s="4">
        <v>4.3845632330699998E-2</v>
      </c>
      <c r="BO54" s="4">
        <v>3.0840197859600001E-3</v>
      </c>
      <c r="BP54" s="4">
        <v>1.0863722064100001E-2</v>
      </c>
      <c r="BQ54" s="4">
        <v>5.4937882438200001E-3</v>
      </c>
      <c r="BR54" s="4">
        <v>0</v>
      </c>
      <c r="BS54" s="4">
        <v>0</v>
      </c>
      <c r="BT54" s="4">
        <v>0</v>
      </c>
      <c r="BU54" s="4">
        <v>0</v>
      </c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</row>
    <row r="55" spans="1:203" x14ac:dyDescent="0.2">
      <c r="A55" s="4">
        <v>73</v>
      </c>
      <c r="B55" s="4">
        <v>4.8312133405999997</v>
      </c>
      <c r="C55" s="4">
        <v>6.1669090347699997</v>
      </c>
      <c r="D55" s="4">
        <v>3.4758441450499999</v>
      </c>
      <c r="E55" s="4">
        <v>5.4505526842599998</v>
      </c>
      <c r="F55" s="4">
        <v>2.8918660038700001</v>
      </c>
      <c r="G55" s="4">
        <v>1.2084931852</v>
      </c>
      <c r="H55" s="4">
        <v>4.4880549164100003</v>
      </c>
      <c r="I55" s="4">
        <v>4.5899483235899998</v>
      </c>
      <c r="J55" s="4">
        <v>2.7234330920000001</v>
      </c>
      <c r="K55" s="4">
        <v>3.6843394597499999</v>
      </c>
      <c r="L55" s="4">
        <v>5.2233839682500003</v>
      </c>
      <c r="M55" s="4">
        <v>0.83031665853900005</v>
      </c>
      <c r="N55" s="4">
        <v>0.329776063249</v>
      </c>
      <c r="O55" s="4">
        <v>0.72585584117299995</v>
      </c>
      <c r="P55" s="4">
        <v>0.18624199313000001</v>
      </c>
      <c r="Q55" s="4">
        <v>0</v>
      </c>
      <c r="R55" s="4">
        <v>1.3273809935800001</v>
      </c>
      <c r="S55" s="4">
        <v>1.32416169335</v>
      </c>
      <c r="T55" s="4">
        <v>0.28258593992199998</v>
      </c>
      <c r="U55" s="4">
        <v>0.655429086208</v>
      </c>
      <c r="V55" s="4">
        <v>1.1814393832900001</v>
      </c>
      <c r="W55" s="4">
        <v>0.64564489551799997</v>
      </c>
      <c r="X55" s="4">
        <v>0.148280530454</v>
      </c>
      <c r="Y55" s="4">
        <v>9.9332567002899996E-2</v>
      </c>
      <c r="Z55" s="4">
        <v>0.71491898040199997</v>
      </c>
      <c r="AA55" s="4">
        <v>0.915449264539</v>
      </c>
      <c r="AB55" s="4">
        <v>0.99552297018199998</v>
      </c>
      <c r="AC55" s="4">
        <v>1.0849625764899999</v>
      </c>
      <c r="AD55" s="4">
        <v>1.42901160075</v>
      </c>
      <c r="AE55" s="4">
        <v>0.952204767131</v>
      </c>
      <c r="AF55" s="4">
        <v>1.1120747784</v>
      </c>
      <c r="AG55" s="4">
        <v>0.41091264896899998</v>
      </c>
      <c r="AH55" s="4">
        <v>0.10623763748999999</v>
      </c>
      <c r="AI55" s="4">
        <v>0.109994947755</v>
      </c>
      <c r="AJ55" s="4">
        <v>0.48131604393299998</v>
      </c>
      <c r="AK55" s="4">
        <v>1.92288583556</v>
      </c>
      <c r="AL55" s="4">
        <v>0.35323972490299999</v>
      </c>
      <c r="AM55" s="4">
        <v>0.84805565978700004</v>
      </c>
      <c r="AN55" s="4">
        <v>3.5571880507800002</v>
      </c>
      <c r="AO55" s="4">
        <v>1.1994776845599999</v>
      </c>
      <c r="AP55" s="4">
        <v>1.14545768075E-2</v>
      </c>
      <c r="AQ55" s="4">
        <v>0.36288886558400002</v>
      </c>
      <c r="AR55" s="4">
        <v>9.4083136632800005E-2</v>
      </c>
      <c r="AS55" s="4">
        <v>0.37844078667999997</v>
      </c>
      <c r="AT55" s="4">
        <v>0.61574847341000005</v>
      </c>
      <c r="AU55" s="4">
        <v>0.185773333097</v>
      </c>
      <c r="AV55" s="4">
        <v>0.50430082555300004</v>
      </c>
      <c r="AW55" s="4">
        <v>0.20407005438699999</v>
      </c>
      <c r="AX55" s="4">
        <v>0.29441267075599997</v>
      </c>
      <c r="AY55" s="4">
        <v>0.34002234397199999</v>
      </c>
      <c r="AZ55" s="4">
        <v>0.50156113536000002</v>
      </c>
      <c r="BA55" s="4">
        <v>8.5190276005700005E-2</v>
      </c>
      <c r="BB55" s="4">
        <v>2.7109938911300001E-2</v>
      </c>
      <c r="BC55" s="4">
        <v>0.151599110688</v>
      </c>
      <c r="BD55" s="4">
        <v>4.35143540678E-2</v>
      </c>
      <c r="BE55" s="4">
        <v>6.7976509792399997E-2</v>
      </c>
      <c r="BF55" s="4">
        <v>9.0249906362700003E-3</v>
      </c>
      <c r="BG55" s="4">
        <v>5.3250948754200002E-3</v>
      </c>
      <c r="BH55" s="4">
        <v>8.0856995700599996E-2</v>
      </c>
      <c r="BI55" s="4">
        <v>2.7607214946300002E-2</v>
      </c>
      <c r="BJ55" s="4">
        <v>0.133081199382</v>
      </c>
      <c r="BK55" s="4">
        <v>2.7223672919200002E-2</v>
      </c>
      <c r="BL55" s="4">
        <v>9.7506836874399996E-2</v>
      </c>
      <c r="BM55" s="4">
        <v>5.0718067575599997E-2</v>
      </c>
      <c r="BN55" s="4">
        <v>1.9074025344699999E-2</v>
      </c>
      <c r="BO55" s="4">
        <v>0</v>
      </c>
      <c r="BP55" s="4">
        <v>1.7498539233600001E-2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</row>
    <row r="56" spans="1:203" x14ac:dyDescent="0.2">
      <c r="A56" s="4">
        <v>74</v>
      </c>
      <c r="B56" s="4">
        <v>4.9314253829199997</v>
      </c>
      <c r="C56" s="4">
        <v>6.2255740635299999</v>
      </c>
      <c r="D56" s="4">
        <v>3.5559063223999998</v>
      </c>
      <c r="E56" s="4">
        <v>5.2711814990699999</v>
      </c>
      <c r="F56" s="4">
        <v>2.82649590242</v>
      </c>
      <c r="G56" s="4">
        <v>1.2427112933</v>
      </c>
      <c r="H56" s="4">
        <v>4.8883795935499998</v>
      </c>
      <c r="I56" s="4">
        <v>5.1599225265299999</v>
      </c>
      <c r="J56" s="4">
        <v>3.1170716306999999</v>
      </c>
      <c r="K56" s="4">
        <v>4.1854167670400004</v>
      </c>
      <c r="L56" s="4">
        <v>6.1132124912599997</v>
      </c>
      <c r="M56" s="4">
        <v>0.67169857422400003</v>
      </c>
      <c r="N56" s="4">
        <v>0.24592635930500001</v>
      </c>
      <c r="O56" s="4">
        <v>0.60404927092000005</v>
      </c>
      <c r="P56" s="4">
        <v>0.23670892158000001</v>
      </c>
      <c r="Q56" s="4">
        <v>0</v>
      </c>
      <c r="R56" s="4">
        <v>0.95607236404399998</v>
      </c>
      <c r="S56" s="4">
        <v>0.57651461771699997</v>
      </c>
      <c r="T56" s="4">
        <v>0.174867136842</v>
      </c>
      <c r="U56" s="4">
        <v>0.45630238738500001</v>
      </c>
      <c r="V56" s="4">
        <v>1.1440397176499999</v>
      </c>
      <c r="W56" s="4">
        <v>0.65589809812400002</v>
      </c>
      <c r="X56" s="4">
        <v>0.19211135258699999</v>
      </c>
      <c r="Y56" s="4">
        <v>0.141782485008</v>
      </c>
      <c r="Z56" s="4">
        <v>0.79596600355199998</v>
      </c>
      <c r="AA56" s="4">
        <v>1.03126374548</v>
      </c>
      <c r="AB56" s="4">
        <v>1.0696105360199999</v>
      </c>
      <c r="AC56" s="4">
        <v>1.02127374795</v>
      </c>
      <c r="AD56" s="4">
        <v>1.32529527292</v>
      </c>
      <c r="AE56" s="4">
        <v>0.95724156375500002</v>
      </c>
      <c r="AF56" s="4">
        <v>1.07834993387</v>
      </c>
      <c r="AG56" s="4">
        <v>0.44058109126400002</v>
      </c>
      <c r="AH56" s="4">
        <v>7.6243661183300004E-2</v>
      </c>
      <c r="AI56" s="4">
        <v>0.149089243205</v>
      </c>
      <c r="AJ56" s="4">
        <v>1.23973649403</v>
      </c>
      <c r="AK56" s="4">
        <v>1.9614583159100001</v>
      </c>
      <c r="AL56" s="4">
        <v>0.33714909679100002</v>
      </c>
      <c r="AM56" s="4">
        <v>0.81178719965199997</v>
      </c>
      <c r="AN56" s="4">
        <v>3.69097108907</v>
      </c>
      <c r="AO56" s="4">
        <v>1.3403394692099999</v>
      </c>
      <c r="AP56" s="4">
        <v>1.34878286712E-2</v>
      </c>
      <c r="AQ56" s="4">
        <v>0.23550864187699999</v>
      </c>
      <c r="AR56" s="4">
        <v>3.9156498336200003E-2</v>
      </c>
      <c r="AS56" s="4">
        <v>0.348869213899</v>
      </c>
      <c r="AT56" s="4">
        <v>0.52421587062399999</v>
      </c>
      <c r="AU56" s="4">
        <v>0.101567934933</v>
      </c>
      <c r="AV56" s="4">
        <v>0.41606489731500002</v>
      </c>
      <c r="AW56" s="4">
        <v>0.168008818536</v>
      </c>
      <c r="AX56" s="4">
        <v>0.254749377128</v>
      </c>
      <c r="AY56" s="4">
        <v>0.195406571773</v>
      </c>
      <c r="AZ56" s="4">
        <v>0.24109934049699999</v>
      </c>
      <c r="BA56" s="4">
        <v>5.5028310418999998E-2</v>
      </c>
      <c r="BB56" s="4">
        <v>1.0769735342E-2</v>
      </c>
      <c r="BC56" s="4">
        <v>9.2790057099200005E-2</v>
      </c>
      <c r="BD56" s="4">
        <v>2.96081326927E-2</v>
      </c>
      <c r="BE56" s="4">
        <v>6.0191733144600003E-2</v>
      </c>
      <c r="BF56" s="4">
        <v>1.25054789137E-2</v>
      </c>
      <c r="BG56" s="4">
        <v>2.4398755978400001E-2</v>
      </c>
      <c r="BH56" s="4">
        <v>6.3211598399400007E-2</v>
      </c>
      <c r="BI56" s="4">
        <v>2.1393912720000002E-2</v>
      </c>
      <c r="BJ56" s="4">
        <v>5.86537175243E-2</v>
      </c>
      <c r="BK56" s="4">
        <v>5.0862555447200003E-2</v>
      </c>
      <c r="BL56" s="4">
        <v>2.9848114633500001E-2</v>
      </c>
      <c r="BM56" s="4">
        <v>2.78851171179E-2</v>
      </c>
      <c r="BN56" s="4">
        <v>1.22999069644E-2</v>
      </c>
      <c r="BO56" s="4">
        <v>4.2105101608499998E-3</v>
      </c>
      <c r="BP56" s="4">
        <v>8.5821478818999992E-3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</row>
    <row r="57" spans="1:203" x14ac:dyDescent="0.2">
      <c r="A57" s="4">
        <v>75</v>
      </c>
      <c r="B57" s="4">
        <v>4.8658575282200003</v>
      </c>
      <c r="C57" s="4">
        <v>6.5665650380800002</v>
      </c>
      <c r="D57" s="4">
        <v>3.2840925190500001</v>
      </c>
      <c r="E57" s="4">
        <v>6.19663503594</v>
      </c>
      <c r="F57" s="4">
        <v>3.2350350187700001</v>
      </c>
      <c r="G57" s="4">
        <v>1.3509675078400001</v>
      </c>
      <c r="H57" s="4">
        <v>4.7964375278200002</v>
      </c>
      <c r="I57" s="4">
        <v>5.0613825293500003</v>
      </c>
      <c r="J57" s="4">
        <v>2.6312550152599998</v>
      </c>
      <c r="K57" s="4">
        <v>4.0946400237500002</v>
      </c>
      <c r="L57" s="4">
        <v>5.3617500310999997</v>
      </c>
      <c r="M57" s="4">
        <v>0.73939575428899995</v>
      </c>
      <c r="N57" s="4">
        <v>0.29537775171300001</v>
      </c>
      <c r="O57" s="4">
        <v>0.66743475387100004</v>
      </c>
      <c r="P57" s="4">
        <v>0.22742700131900001</v>
      </c>
      <c r="Q57" s="4">
        <v>0</v>
      </c>
      <c r="R57" s="4">
        <v>1.0755900062399999</v>
      </c>
      <c r="S57" s="4">
        <v>0.71861400416800003</v>
      </c>
      <c r="T57" s="4">
        <v>0.18683325108400001</v>
      </c>
      <c r="U57" s="4">
        <v>0.53869950312399995</v>
      </c>
      <c r="V57" s="4">
        <v>0.98770500572999997</v>
      </c>
      <c r="W57" s="4">
        <v>0.62015025359700005</v>
      </c>
      <c r="X57" s="4">
        <v>0.171283500994</v>
      </c>
      <c r="Y57" s="4">
        <v>0.126355500733</v>
      </c>
      <c r="Z57" s="4">
        <v>0.84637500491200002</v>
      </c>
      <c r="AA57" s="4">
        <v>0.94065000545199995</v>
      </c>
      <c r="AB57" s="4">
        <v>0.98211000569200002</v>
      </c>
      <c r="AC57" s="4">
        <v>1.1215350065</v>
      </c>
      <c r="AD57" s="4">
        <v>1.8295425106100001</v>
      </c>
      <c r="AE57" s="4">
        <v>0.99852750579000005</v>
      </c>
      <c r="AF57" s="4">
        <v>1.2298350071299999</v>
      </c>
      <c r="AG57" s="4">
        <v>0.41799900242499999</v>
      </c>
      <c r="AH57" s="4">
        <v>0.103165500599</v>
      </c>
      <c r="AI57" s="4">
        <v>0.150083250871</v>
      </c>
      <c r="AJ57" s="4">
        <v>0.61030350353999996</v>
      </c>
      <c r="AK57" s="4">
        <v>1.9340550112199999</v>
      </c>
      <c r="AL57" s="4">
        <v>0.41476350240600002</v>
      </c>
      <c r="AM57" s="4">
        <v>0.81298500471799995</v>
      </c>
      <c r="AN57" s="4">
        <v>3.5238525204400002</v>
      </c>
      <c r="AO57" s="4">
        <v>1.2761475073999999</v>
      </c>
      <c r="AP57" s="4">
        <v>2.07477001203E-2</v>
      </c>
      <c r="AQ57" s="4">
        <v>0.40086375232499999</v>
      </c>
      <c r="AR57" s="4">
        <v>4.0244250233400003E-2</v>
      </c>
      <c r="AS57" s="4">
        <v>0.41597700241300001</v>
      </c>
      <c r="AT57" s="4">
        <v>0.56368875326900003</v>
      </c>
      <c r="AU57" s="4">
        <v>0.13665825079300001</v>
      </c>
      <c r="AV57" s="4">
        <v>0.441655502561</v>
      </c>
      <c r="AW57" s="4">
        <v>0.19275900111800001</v>
      </c>
      <c r="AX57" s="4">
        <v>0.212407501232</v>
      </c>
      <c r="AY57" s="4">
        <v>0.26563425154100001</v>
      </c>
      <c r="AZ57" s="4">
        <v>0.38409000222700002</v>
      </c>
      <c r="BA57" s="4">
        <v>9.9798750579000006E-2</v>
      </c>
      <c r="BB57" s="4">
        <v>3.7281225216199997E-2</v>
      </c>
      <c r="BC57" s="4">
        <v>0.19216350111399999</v>
      </c>
      <c r="BD57" s="4">
        <v>3.02205751753E-2</v>
      </c>
      <c r="BE57" s="4">
        <v>6.5588550380399999E-2</v>
      </c>
      <c r="BF57" s="4">
        <v>0</v>
      </c>
      <c r="BG57" s="4">
        <v>5.2801200306199997E-3</v>
      </c>
      <c r="BH57" s="4">
        <v>0.149775750869</v>
      </c>
      <c r="BI57" s="4">
        <v>2.5917075150299999E-2</v>
      </c>
      <c r="BJ57" s="4">
        <v>0.100473000583</v>
      </c>
      <c r="BK57" s="4">
        <v>7.2726075421799999E-2</v>
      </c>
      <c r="BL57" s="4">
        <v>6.9326925402100004E-2</v>
      </c>
      <c r="BM57" s="4">
        <v>5.9432925344700002E-2</v>
      </c>
      <c r="BN57" s="4">
        <v>5.5971300324599996E-3</v>
      </c>
      <c r="BO57" s="4">
        <v>1.34151000778E-2</v>
      </c>
      <c r="BP57" s="4">
        <v>4.5756300265300002E-3</v>
      </c>
      <c r="BQ57" s="4">
        <v>2.2877850132700002E-3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</row>
    <row r="58" spans="1:203" x14ac:dyDescent="0.2">
      <c r="A58" s="4">
        <v>76</v>
      </c>
      <c r="B58" s="4">
        <v>4.5467309628899999</v>
      </c>
      <c r="C58" s="4">
        <v>6.2434995729400002</v>
      </c>
      <c r="D58" s="4">
        <v>3.6599324531000001</v>
      </c>
      <c r="E58" s="4">
        <v>5.83981032297</v>
      </c>
      <c r="F58" s="4">
        <v>3.55764404044</v>
      </c>
      <c r="G58" s="4">
        <v>1.4617917809700001</v>
      </c>
      <c r="H58" s="4">
        <v>5.2439322492000002</v>
      </c>
      <c r="I58" s="4">
        <v>5.31938505854</v>
      </c>
      <c r="J58" s="4">
        <v>2.8937611582499998</v>
      </c>
      <c r="K58" s="4">
        <v>4.1348945118999998</v>
      </c>
      <c r="L58" s="4">
        <v>5.1370306359700004</v>
      </c>
      <c r="M58" s="4">
        <v>0.71358460834199999</v>
      </c>
      <c r="N58" s="4">
        <v>0.26362883263699999</v>
      </c>
      <c r="O58" s="4">
        <v>0.78699529743200003</v>
      </c>
      <c r="P58" s="4">
        <v>0.30847415818899998</v>
      </c>
      <c r="Q58" s="4">
        <v>0</v>
      </c>
      <c r="R58" s="4">
        <v>1.29182535993</v>
      </c>
      <c r="S58" s="4">
        <v>0.96922051998900005</v>
      </c>
      <c r="T58" s="4">
        <v>0.25120511109900001</v>
      </c>
      <c r="U58" s="4">
        <v>0.67865880401800005</v>
      </c>
      <c r="V58" s="4">
        <v>1.08530293436</v>
      </c>
      <c r="W58" s="4">
        <v>0.66014292172599998</v>
      </c>
      <c r="X58" s="4">
        <v>0.249475350885</v>
      </c>
      <c r="Y58" s="4">
        <v>0.13145113627400001</v>
      </c>
      <c r="Z58" s="4">
        <v>0.88398650944000001</v>
      </c>
      <c r="AA58" s="4">
        <v>1.3627257687000001</v>
      </c>
      <c r="AB58" s="4">
        <v>1.1362989406799999</v>
      </c>
      <c r="AC58" s="4">
        <v>1.0998797361599999</v>
      </c>
      <c r="AD58" s="4">
        <v>1.5320689896699999</v>
      </c>
      <c r="AE58" s="4">
        <v>0.93397931562600001</v>
      </c>
      <c r="AF58" s="4">
        <v>1.22002815104</v>
      </c>
      <c r="AG58" s="4">
        <v>0.43871461431300002</v>
      </c>
      <c r="AH58" s="4">
        <v>0.15584181929300001</v>
      </c>
      <c r="AI58" s="4">
        <v>6.1484083611699998E-2</v>
      </c>
      <c r="AJ58" s="4">
        <v>0.38798536803299999</v>
      </c>
      <c r="AK58" s="4">
        <v>1.8945282345400001</v>
      </c>
      <c r="AL58" s="4">
        <v>0.34967148328999997</v>
      </c>
      <c r="AM58" s="4">
        <v>0.76050169414900004</v>
      </c>
      <c r="AN58" s="4">
        <v>3.23725080077</v>
      </c>
      <c r="AO58" s="4">
        <v>1.2926157600299999</v>
      </c>
      <c r="AP58" s="4">
        <v>5.9789891402000001E-2</v>
      </c>
      <c r="AQ58" s="4">
        <v>0.20504650538499999</v>
      </c>
      <c r="AR58" s="4">
        <v>9.7057332015600004E-2</v>
      </c>
      <c r="AS58" s="4">
        <v>0.33149836103899999</v>
      </c>
      <c r="AT58" s="4">
        <v>0.69102020554900001</v>
      </c>
      <c r="AU58" s="4">
        <v>0.13847657714299999</v>
      </c>
      <c r="AV58" s="4">
        <v>0.43014333325199999</v>
      </c>
      <c r="AW58" s="4">
        <v>0.145169897972</v>
      </c>
      <c r="AX58" s="4">
        <v>0.278717874506</v>
      </c>
      <c r="AY58" s="4">
        <v>0.36027652460199999</v>
      </c>
      <c r="AZ58" s="4">
        <v>0.33723788175000002</v>
      </c>
      <c r="BA58" s="4">
        <v>7.6085889419400005E-2</v>
      </c>
      <c r="BB58" s="4">
        <v>3.8835928807900003E-2</v>
      </c>
      <c r="BC58" s="4">
        <v>0.103651852832</v>
      </c>
      <c r="BD58" s="4">
        <v>1.21983815102E-2</v>
      </c>
      <c r="BE58" s="4">
        <v>6.5391928095500003E-4</v>
      </c>
      <c r="BF58" s="4">
        <v>0</v>
      </c>
      <c r="BG58" s="4">
        <v>1.56591179386E-2</v>
      </c>
      <c r="BH58" s="4">
        <v>6.9287916577799993E-2</v>
      </c>
      <c r="BI58" s="4">
        <v>3.2103619974399998E-2</v>
      </c>
      <c r="BJ58" s="4">
        <v>0.133394456514</v>
      </c>
      <c r="BK58" s="4">
        <v>7.2693704999499995E-2</v>
      </c>
      <c r="BL58" s="4">
        <v>2.08427745804E-2</v>
      </c>
      <c r="BM58" s="4">
        <v>0.101146892522</v>
      </c>
      <c r="BN58" s="4">
        <v>7.8220729683899995E-3</v>
      </c>
      <c r="BO58" s="4">
        <v>6.2128563691500001E-2</v>
      </c>
      <c r="BP58" s="4">
        <v>3.1214723864399999E-3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</row>
    <row r="59" spans="1:203" x14ac:dyDescent="0.2">
      <c r="A59" s="4">
        <v>77</v>
      </c>
      <c r="B59" s="4">
        <v>4.4354929526199998</v>
      </c>
      <c r="C59" s="4">
        <v>6.8407883438399999</v>
      </c>
      <c r="D59" s="4">
        <v>3.1465128501500002</v>
      </c>
      <c r="E59" s="4">
        <v>6.2398648960700003</v>
      </c>
      <c r="F59" s="4">
        <v>4.4067565503299999</v>
      </c>
      <c r="G59" s="4">
        <v>1.3757822093800001</v>
      </c>
      <c r="H59" s="4">
        <v>4.4449716533799997</v>
      </c>
      <c r="I59" s="4">
        <v>4.9432463929799999</v>
      </c>
      <c r="J59" s="4">
        <v>4.0393587211300002</v>
      </c>
      <c r="K59" s="4">
        <v>3.60555608664</v>
      </c>
      <c r="L59" s="4">
        <v>4.8660230868500003</v>
      </c>
      <c r="M59" s="4">
        <v>0.63078790014800001</v>
      </c>
      <c r="N59" s="4">
        <v>0.327176106011</v>
      </c>
      <c r="O59" s="4">
        <v>0.46525559698800001</v>
      </c>
      <c r="P59" s="4">
        <v>0.166955263273</v>
      </c>
      <c r="Q59" s="4">
        <v>0</v>
      </c>
      <c r="R59" s="4">
        <v>1.01285038052</v>
      </c>
      <c r="S59" s="4">
        <v>0.55172506386200004</v>
      </c>
      <c r="T59" s="4">
        <v>0.14904275184900001</v>
      </c>
      <c r="U59" s="4">
        <v>0.53320040238900002</v>
      </c>
      <c r="V59" s="4">
        <v>0.95360657581399999</v>
      </c>
      <c r="W59" s="4">
        <v>0.72703174779900004</v>
      </c>
      <c r="X59" s="4">
        <v>0.28830342292</v>
      </c>
      <c r="Y59" s="4">
        <v>0.12629387004000001</v>
      </c>
      <c r="Z59" s="4">
        <v>0.81512976480300003</v>
      </c>
      <c r="AA59" s="4">
        <v>1.37083110898</v>
      </c>
      <c r="AB59" s="4">
        <v>1.21119469629</v>
      </c>
      <c r="AC59" s="4">
        <v>1.04291888291</v>
      </c>
      <c r="AD59" s="4">
        <v>1.2938465028599999</v>
      </c>
      <c r="AE59" s="4">
        <v>1.1008228875199999</v>
      </c>
      <c r="AF59" s="5">
        <v>1.31156420427</v>
      </c>
      <c r="AG59" s="4">
        <v>0.36427470896000003</v>
      </c>
      <c r="AH59" s="4">
        <v>7.4200054898899998E-2</v>
      </c>
      <c r="AI59" s="4">
        <v>0.119812009525</v>
      </c>
      <c r="AJ59" s="4">
        <v>0.39030687102900002</v>
      </c>
      <c r="AK59" s="4">
        <v>1.85717854765</v>
      </c>
      <c r="AL59" s="4">
        <v>0.43432469452900002</v>
      </c>
      <c r="AM59" s="4">
        <v>0.61769096910700005</v>
      </c>
      <c r="AN59" s="4">
        <v>3.81059170294</v>
      </c>
      <c r="AO59" s="4">
        <v>1.36652680864</v>
      </c>
      <c r="AP59" s="4">
        <v>8.6323166863000005E-3</v>
      </c>
      <c r="AQ59" s="4">
        <v>0.29671413358900001</v>
      </c>
      <c r="AR59" s="4">
        <v>9.3143827405099994E-2</v>
      </c>
      <c r="AS59" s="4">
        <v>1.14468979101</v>
      </c>
      <c r="AT59" s="4">
        <v>0.88236617014700003</v>
      </c>
      <c r="AU59" s="4">
        <v>0.17015307352699999</v>
      </c>
      <c r="AV59" s="4">
        <v>0.68093261413399997</v>
      </c>
      <c r="AW59" s="4">
        <v>0.229490818244</v>
      </c>
      <c r="AX59" s="4">
        <v>0.194400375455</v>
      </c>
      <c r="AY59" s="4">
        <v>0.247454149673</v>
      </c>
      <c r="AZ59" s="4">
        <v>0.30028539387199998</v>
      </c>
      <c r="BA59" s="4">
        <v>3.0435869419600001E-2</v>
      </c>
      <c r="BB59" s="4">
        <v>2.3163680841500001E-2</v>
      </c>
      <c r="BC59" s="4">
        <v>8.1179566454100002E-2</v>
      </c>
      <c r="BD59" s="4">
        <v>4.5217868594800002E-2</v>
      </c>
      <c r="BE59" s="4">
        <v>7.6937713116599998E-2</v>
      </c>
      <c r="BF59" s="4">
        <v>1.4414555145999999E-2</v>
      </c>
      <c r="BG59" s="4">
        <v>1.45058771532E-2</v>
      </c>
      <c r="BH59" s="4">
        <v>8.4734656736699998E-2</v>
      </c>
      <c r="BI59" s="4">
        <v>3.4275859725000003E-2</v>
      </c>
      <c r="BJ59" s="4">
        <v>0.24999129987400001</v>
      </c>
      <c r="BK59" s="4">
        <v>0.115399909175</v>
      </c>
      <c r="BL59" s="4">
        <v>0.123335529805</v>
      </c>
      <c r="BM59" s="4">
        <v>9.9152137882500005E-2</v>
      </c>
      <c r="BN59" s="4">
        <v>3.13362304913E-2</v>
      </c>
      <c r="BO59" s="4">
        <v>8.3737506657399999E-2</v>
      </c>
      <c r="BP59" s="4">
        <v>6.4585757134600005E-2</v>
      </c>
      <c r="BQ59" s="4">
        <v>2.24540487851E-2</v>
      </c>
      <c r="BR59" s="4">
        <v>6.0484120808499998E-3</v>
      </c>
      <c r="BS59" s="4">
        <v>8.8399857027800007E-3</v>
      </c>
      <c r="BT59" s="4">
        <v>7.9776626342500004E-2</v>
      </c>
      <c r="BU59" s="4">
        <v>3.6045319865600002E-3</v>
      </c>
      <c r="BV59" s="4">
        <v>8.1247326459499996E-4</v>
      </c>
      <c r="BW59" s="4">
        <v>0</v>
      </c>
      <c r="BX59" s="4">
        <v>0</v>
      </c>
      <c r="BY59" s="4">
        <v>0</v>
      </c>
      <c r="BZ59" s="4">
        <v>0</v>
      </c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</row>
    <row r="60" spans="1:203" x14ac:dyDescent="0.2">
      <c r="A60" s="4">
        <v>78</v>
      </c>
      <c r="B60" s="4">
        <v>3.4066894507100001</v>
      </c>
      <c r="C60" s="4">
        <v>5.6160475429999996</v>
      </c>
      <c r="D60" s="4">
        <v>2.6297469479200002</v>
      </c>
      <c r="E60" s="4">
        <v>4.6335516130199998</v>
      </c>
      <c r="F60" s="4">
        <v>2.7404679625699999</v>
      </c>
      <c r="G60" s="4">
        <v>0.97283172870800005</v>
      </c>
      <c r="H60" s="4">
        <v>3.7114276910299999</v>
      </c>
      <c r="I60" s="4">
        <v>3.7642726980100001</v>
      </c>
      <c r="J60" s="4">
        <v>2.4652995261599999</v>
      </c>
      <c r="K60" s="4">
        <v>2.8846821816500001</v>
      </c>
      <c r="L60" s="4">
        <v>6.8204301023399996</v>
      </c>
      <c r="M60" s="4">
        <v>1.0610653403800001</v>
      </c>
      <c r="N60" s="4">
        <v>0.41969153552499999</v>
      </c>
      <c r="O60" s="4">
        <v>0.59671177894500005</v>
      </c>
      <c r="P60" s="4">
        <v>0.12117847603199999</v>
      </c>
      <c r="Q60" s="4">
        <v>0</v>
      </c>
      <c r="R60" s="4">
        <v>1.0254661356699999</v>
      </c>
      <c r="S60" s="4">
        <v>0.741712238129</v>
      </c>
      <c r="T60" s="4">
        <v>0.21331988822199999</v>
      </c>
      <c r="U60" s="4">
        <v>0.52149090899299999</v>
      </c>
      <c r="V60" s="4">
        <v>1.0739119420800001</v>
      </c>
      <c r="W60" s="4">
        <v>0.726439836108</v>
      </c>
      <c r="X60" s="4">
        <v>0.237574771431</v>
      </c>
      <c r="Y60" s="4">
        <v>0.19143698532699999</v>
      </c>
      <c r="Z60" s="4">
        <v>0.73978953787400004</v>
      </c>
      <c r="AA60" s="4">
        <v>1.61553621374</v>
      </c>
      <c r="AB60" s="4">
        <v>2.0532488716400001</v>
      </c>
      <c r="AC60" s="4">
        <v>1.15810515322</v>
      </c>
      <c r="AD60" s="4">
        <v>1.7928614372</v>
      </c>
      <c r="AE60" s="4">
        <v>1.1128729472300001</v>
      </c>
      <c r="AF60" s="4">
        <v>1.11552494758</v>
      </c>
      <c r="AG60" s="4">
        <v>0.360977807757</v>
      </c>
      <c r="AH60" s="4">
        <v>0.12651757673799999</v>
      </c>
      <c r="AI60" s="4">
        <v>0.18802370487600001</v>
      </c>
      <c r="AJ60" s="4">
        <v>0.50685498705700005</v>
      </c>
      <c r="AK60" s="4">
        <v>1.7202746276000001</v>
      </c>
      <c r="AL60" s="4">
        <v>0.41091029436400001</v>
      </c>
      <c r="AM60" s="4">
        <v>0.83963891108800004</v>
      </c>
      <c r="AN60" s="4">
        <v>5.1128382764299998</v>
      </c>
      <c r="AO60" s="4">
        <v>1.25253196571</v>
      </c>
      <c r="AP60" s="4">
        <v>5.7052483548099997E-2</v>
      </c>
      <c r="AQ60" s="4">
        <v>0.83988071111899998</v>
      </c>
      <c r="AR60" s="4">
        <v>0.11224045485</v>
      </c>
      <c r="AS60" s="4">
        <v>5.4477157207399998</v>
      </c>
      <c r="AT60" s="4">
        <v>1.8921944503399999</v>
      </c>
      <c r="AU60" s="4">
        <v>0.18178136405</v>
      </c>
      <c r="AV60" s="4">
        <v>0.41928593547100002</v>
      </c>
      <c r="AW60" s="4">
        <v>0.20887466763400001</v>
      </c>
      <c r="AX60" s="4">
        <v>0.22140068929100001</v>
      </c>
      <c r="AY60" s="4">
        <v>0.20915078767100001</v>
      </c>
      <c r="AZ60" s="4">
        <v>0.27257493606200001</v>
      </c>
      <c r="BA60" s="4">
        <v>5.3163325033499999E-2</v>
      </c>
      <c r="BB60" s="4">
        <v>2.5558185381399999E-2</v>
      </c>
      <c r="BC60" s="4">
        <v>0.110136014571</v>
      </c>
      <c r="BD60" s="4">
        <v>2.3894133161199999E-2</v>
      </c>
      <c r="BE60" s="4">
        <v>0.13144561738999999</v>
      </c>
      <c r="BF60" s="4">
        <v>3.1993342232699999E-2</v>
      </c>
      <c r="BG60" s="4">
        <v>2.9986557967200001E-2</v>
      </c>
      <c r="BH60" s="4">
        <v>0.113774715052</v>
      </c>
      <c r="BI60" s="4">
        <v>4.3617683770599998E-2</v>
      </c>
      <c r="BJ60" s="4">
        <v>0.26087883451400001</v>
      </c>
      <c r="BK60" s="4">
        <v>0.16038440121899999</v>
      </c>
      <c r="BL60" s="4">
        <v>8.1851650828699996E-2</v>
      </c>
      <c r="BM60" s="4">
        <v>0.112444814876</v>
      </c>
      <c r="BN60" s="4">
        <v>9.0413711962100008E-3</v>
      </c>
      <c r="BO60" s="4">
        <v>6.8346105042199998E-2</v>
      </c>
      <c r="BP60" s="4">
        <v>6.2791334307299995E-2</v>
      </c>
      <c r="BQ60" s="4">
        <v>1.2772033689700001E-2</v>
      </c>
      <c r="BR60" s="4">
        <v>3.0299338008600001E-2</v>
      </c>
      <c r="BS60" s="4">
        <v>5.4237307175599998E-2</v>
      </c>
      <c r="BT60" s="4">
        <v>2.0976620775199999E-2</v>
      </c>
      <c r="BU60" s="4">
        <v>1.40462418583E-2</v>
      </c>
      <c r="BV60" s="4">
        <v>4.2536291627500002E-3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</row>
    <row r="61" spans="1:203" x14ac:dyDescent="0.2">
      <c r="A61" s="4">
        <v>79</v>
      </c>
      <c r="B61" s="4">
        <v>4.5851838329700003</v>
      </c>
      <c r="C61" s="4">
        <v>6.1681226788699997</v>
      </c>
      <c r="D61" s="4">
        <v>3.2802933951300002</v>
      </c>
      <c r="E61" s="4">
        <v>5.7647170671800003</v>
      </c>
      <c r="F61" s="4">
        <v>3.9842308155500001</v>
      </c>
      <c r="G61" s="4">
        <v>1.22972193566</v>
      </c>
      <c r="H61" s="4">
        <v>4.7892408388899996</v>
      </c>
      <c r="I61" s="4">
        <v>5.0925613476800002</v>
      </c>
      <c r="J61" s="4">
        <v>2.6295782762600002</v>
      </c>
      <c r="K61" s="4">
        <v>3.7466225086499998</v>
      </c>
      <c r="L61" s="4">
        <v>4.8534757407500004</v>
      </c>
      <c r="M61" s="4">
        <v>0.60108178743100005</v>
      </c>
      <c r="N61" s="4">
        <v>0.24344403706000001</v>
      </c>
      <c r="O61" s="4">
        <v>0.562370996309</v>
      </c>
      <c r="P61" s="4">
        <v>0.19653462569999999</v>
      </c>
      <c r="Q61" s="4">
        <v>0</v>
      </c>
      <c r="R61" s="4">
        <v>0.74297053154600001</v>
      </c>
      <c r="S61" s="4">
        <v>0.55103291598000004</v>
      </c>
      <c r="T61" s="4">
        <v>0.149006644321</v>
      </c>
      <c r="U61" s="4">
        <v>0.46634254352400001</v>
      </c>
      <c r="V61" s="4">
        <v>0.86631402512199995</v>
      </c>
      <c r="W61" s="4">
        <v>0.77570023249499997</v>
      </c>
      <c r="X61" s="4">
        <v>0.21477888622800001</v>
      </c>
      <c r="Y61" s="4">
        <v>0.20346687590099999</v>
      </c>
      <c r="Z61" s="4">
        <v>0.80346162329699999</v>
      </c>
      <c r="AA61" s="4">
        <v>1.2644266366700001</v>
      </c>
      <c r="AB61" s="4">
        <v>1.33764383879</v>
      </c>
      <c r="AC61" s="4">
        <v>1.33086563859</v>
      </c>
      <c r="AD61" s="4">
        <v>1.80911585246</v>
      </c>
      <c r="AE61" s="4">
        <v>1.23912293594</v>
      </c>
      <c r="AF61" s="4">
        <v>1.22506093553</v>
      </c>
      <c r="AG61" s="4">
        <v>0.405559941762</v>
      </c>
      <c r="AH61" s="4">
        <v>0.11665298338299999</v>
      </c>
      <c r="AI61" s="4">
        <v>0.180037845221</v>
      </c>
      <c r="AJ61" s="4">
        <v>0.46685130353900001</v>
      </c>
      <c r="AK61" s="4">
        <v>1.9776623573500001</v>
      </c>
      <c r="AL61" s="4">
        <v>0.43845554271499998</v>
      </c>
      <c r="AM61" s="4">
        <v>0.97476522826599998</v>
      </c>
      <c r="AN61" s="4">
        <v>4.8497706406400001</v>
      </c>
      <c r="AO61" s="4">
        <v>2.08644536051</v>
      </c>
      <c r="AP61" s="4">
        <v>8.2741442399199994E-3</v>
      </c>
      <c r="AQ61" s="4">
        <v>0.220776566402</v>
      </c>
      <c r="AR61" s="4">
        <v>0.13710845397599999</v>
      </c>
      <c r="AS61" s="4">
        <v>1.3428262389400001</v>
      </c>
      <c r="AT61" s="4">
        <v>1.2455140361199999</v>
      </c>
      <c r="AU61" s="4">
        <v>0.30239304877000001</v>
      </c>
      <c r="AV61" s="4">
        <v>0.522348015148</v>
      </c>
      <c r="AW61" s="4">
        <v>0.20156218584499999</v>
      </c>
      <c r="AX61" s="4">
        <v>0.35088483017599997</v>
      </c>
      <c r="AY61" s="4">
        <v>0.32971203956099998</v>
      </c>
      <c r="AZ61" s="4">
        <v>0.17292152501499999</v>
      </c>
      <c r="BA61" s="4">
        <v>6.9975595029299995E-2</v>
      </c>
      <c r="BB61" s="4">
        <v>3.4019217986600001E-2</v>
      </c>
      <c r="BC61" s="4">
        <v>0.20548927595899999</v>
      </c>
      <c r="BD61" s="4">
        <v>3.7536377088500002E-2</v>
      </c>
      <c r="BE61" s="4">
        <v>4.1610170206699999E-2</v>
      </c>
      <c r="BF61" s="4">
        <v>0</v>
      </c>
      <c r="BG61" s="4">
        <v>1.0749451311699999E-2</v>
      </c>
      <c r="BH61" s="4">
        <v>6.2397756809599997E-2</v>
      </c>
      <c r="BI61" s="4">
        <v>2.29841026665E-2</v>
      </c>
      <c r="BJ61" s="4">
        <v>0.15076597437200001</v>
      </c>
      <c r="BK61" s="4">
        <v>0.133942923884</v>
      </c>
      <c r="BL61" s="4">
        <v>9.0864222635400005E-2</v>
      </c>
      <c r="BM61" s="4">
        <v>0.11304663327800001</v>
      </c>
      <c r="BN61" s="4">
        <v>2.4370473706700001E-2</v>
      </c>
      <c r="BO61" s="4">
        <v>0.23577550683699999</v>
      </c>
      <c r="BP61" s="4">
        <v>0.113373693288</v>
      </c>
      <c r="BQ61" s="4">
        <v>4.1368667199699997E-2</v>
      </c>
      <c r="BR61" s="4">
        <v>8.7723972543800002E-2</v>
      </c>
      <c r="BS61" s="4">
        <v>6.7055754944600005E-2</v>
      </c>
      <c r="BT61" s="4">
        <v>0.118334103432</v>
      </c>
      <c r="BU61" s="4">
        <v>8.8424702564300003E-2</v>
      </c>
      <c r="BV61" s="4">
        <v>0.19020830551599999</v>
      </c>
      <c r="BW61" s="4">
        <v>0</v>
      </c>
      <c r="BX61" s="4">
        <v>2.2970830666099999E-2</v>
      </c>
      <c r="BY61" s="4">
        <v>0</v>
      </c>
      <c r="BZ61" s="4">
        <v>0</v>
      </c>
      <c r="CA61" s="4">
        <v>0</v>
      </c>
      <c r="CB61" s="4">
        <v>0</v>
      </c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</row>
    <row r="62" spans="1:203" x14ac:dyDescent="0.2">
      <c r="A62" s="4">
        <v>80</v>
      </c>
      <c r="B62" s="4">
        <v>4.1897344357200001</v>
      </c>
      <c r="C62" s="4">
        <v>6.0643737358100003</v>
      </c>
      <c r="D62" s="4">
        <v>3.2538387851400001</v>
      </c>
      <c r="E62" s="4">
        <v>5.9638377733399999</v>
      </c>
      <c r="F62" s="4">
        <v>4.0986224697400004</v>
      </c>
      <c r="G62" s="4">
        <v>1.4100554735399999</v>
      </c>
      <c r="H62" s="4">
        <v>4.4845743256399997</v>
      </c>
      <c r="I62" s="4">
        <v>4.9897341370300001</v>
      </c>
      <c r="J62" s="4">
        <v>4.2928063972399997</v>
      </c>
      <c r="K62" s="4">
        <v>3.6062546535700002</v>
      </c>
      <c r="L62" s="4">
        <v>4.61871827555</v>
      </c>
      <c r="M62" s="4">
        <v>0.66177015292200003</v>
      </c>
      <c r="N62" s="4">
        <v>0.192543928112</v>
      </c>
      <c r="O62" s="4">
        <v>0.51282140853299996</v>
      </c>
      <c r="P62" s="4">
        <v>0.138328748354</v>
      </c>
      <c r="Q62" s="4">
        <v>0</v>
      </c>
      <c r="R62" s="4">
        <v>0.67574294770499999</v>
      </c>
      <c r="S62" s="4">
        <v>0.44607183345399998</v>
      </c>
      <c r="T62" s="4">
        <v>7.1923573146600001E-2</v>
      </c>
      <c r="U62" s="4">
        <v>0.34692867046999998</v>
      </c>
      <c r="V62" s="4">
        <v>0.726438928777</v>
      </c>
      <c r="W62" s="4">
        <v>0.60304937484599996</v>
      </c>
      <c r="X62" s="4">
        <v>0.17291033544199999</v>
      </c>
      <c r="Y62" s="4">
        <v>0.18001673278899999</v>
      </c>
      <c r="Z62" s="4">
        <v>0.75712771731799999</v>
      </c>
      <c r="AA62" s="4">
        <v>1.3071755119499999</v>
      </c>
      <c r="AB62" s="4">
        <v>1.2432475358199999</v>
      </c>
      <c r="AC62" s="4">
        <v>1.2374715379800001</v>
      </c>
      <c r="AD62" s="4">
        <v>1.77319933796</v>
      </c>
      <c r="AE62" s="4">
        <v>1.17459156146</v>
      </c>
      <c r="AF62" s="4">
        <v>1.3035755133</v>
      </c>
      <c r="AG62" s="4">
        <v>0.40545024862099999</v>
      </c>
      <c r="AH62" s="4">
        <v>5.3271900110399999E-2</v>
      </c>
      <c r="AI62" s="4">
        <v>0.14256714677099999</v>
      </c>
      <c r="AJ62" s="4">
        <v>0.34517427112600002</v>
      </c>
      <c r="AK62" s="4">
        <v>2.18012718602</v>
      </c>
      <c r="AL62" s="4">
        <v>0.40025905055900002</v>
      </c>
      <c r="AM62" s="4">
        <v>0.92121565605599998</v>
      </c>
      <c r="AN62" s="4">
        <v>4.24158241636</v>
      </c>
      <c r="AO62" s="4">
        <v>2.1637191921499999</v>
      </c>
      <c r="AP62" s="4">
        <v>4.2487584136799997E-2</v>
      </c>
      <c r="AQ62" s="4">
        <v>0.26218710211000001</v>
      </c>
      <c r="AR62" s="4">
        <v>0.130187151394</v>
      </c>
      <c r="AS62" s="4">
        <v>1.3509354956199999</v>
      </c>
      <c r="AT62" s="4">
        <v>1.4132154723599999</v>
      </c>
      <c r="AU62" s="4">
        <v>0.42355664186100001</v>
      </c>
      <c r="AV62" s="4">
        <v>0.50674221080199999</v>
      </c>
      <c r="AW62" s="4">
        <v>0.195808726893</v>
      </c>
      <c r="AX62" s="4">
        <v>0.32531427854099998</v>
      </c>
      <c r="AY62" s="4">
        <v>0.30050308780399998</v>
      </c>
      <c r="AZ62" s="4">
        <v>0.16687913769400001</v>
      </c>
      <c r="BA62" s="4">
        <v>4.7454942282199999E-2</v>
      </c>
      <c r="BB62" s="4">
        <v>0</v>
      </c>
      <c r="BC62" s="4">
        <v>0.16943113674099999</v>
      </c>
      <c r="BD62" s="4">
        <v>4.4660143325700001E-2</v>
      </c>
      <c r="BE62" s="4">
        <v>7.2777972827599999E-2</v>
      </c>
      <c r="BF62" s="4">
        <v>1.0369196128599999E-2</v>
      </c>
      <c r="BG62" s="4">
        <v>2.0192952460699999E-2</v>
      </c>
      <c r="BH62" s="4">
        <v>0.161467939714</v>
      </c>
      <c r="BI62" s="4">
        <v>5.4853339519899999E-2</v>
      </c>
      <c r="BJ62" s="4">
        <v>0.257760703762</v>
      </c>
      <c r="BK62" s="4">
        <v>0.28352469414300002</v>
      </c>
      <c r="BL62" s="4">
        <v>0.13110555104999999</v>
      </c>
      <c r="BM62" s="4">
        <v>0.40769744778200001</v>
      </c>
      <c r="BN62" s="4">
        <v>7.3277652641000002E-2</v>
      </c>
      <c r="BO62" s="4">
        <v>0.66947415004499999</v>
      </c>
      <c r="BP62" s="4">
        <v>0.29442789007300002</v>
      </c>
      <c r="BQ62" s="4">
        <v>0.102097561881</v>
      </c>
      <c r="BR62" s="4">
        <v>0.32591987831399999</v>
      </c>
      <c r="BS62" s="4">
        <v>0.15768794112599999</v>
      </c>
      <c r="BT62" s="4">
        <v>0.16179673959099999</v>
      </c>
      <c r="BU62" s="4">
        <v>7.5746851719100006E-2</v>
      </c>
      <c r="BV62" s="4">
        <v>2.9219029090800002E-3</v>
      </c>
      <c r="BW62" s="4">
        <v>6.5735655456999995E-4</v>
      </c>
      <c r="BX62" s="4">
        <v>6.0262857500200002E-3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</row>
    <row r="63" spans="1:203" x14ac:dyDescent="0.2">
      <c r="A63" s="4">
        <v>81</v>
      </c>
      <c r="B63" s="4">
        <v>4.2579182120499999</v>
      </c>
      <c r="C63" s="4">
        <v>6.5105845480899998</v>
      </c>
      <c r="D63" s="4">
        <v>3.1912536843899999</v>
      </c>
      <c r="E63" s="4">
        <v>5.4274203230899998</v>
      </c>
      <c r="F63" s="4">
        <v>3.18214928586</v>
      </c>
      <c r="G63" s="4">
        <v>0.90588765363299995</v>
      </c>
      <c r="H63" s="4">
        <v>3.6381063121900001</v>
      </c>
      <c r="I63" s="4">
        <v>4.9895100938499999</v>
      </c>
      <c r="J63" s="4">
        <v>2.7717304521799999</v>
      </c>
      <c r="K63" s="4">
        <v>3.68617170442</v>
      </c>
      <c r="L63" s="4">
        <v>4.6540486480399998</v>
      </c>
      <c r="M63" s="4">
        <v>0.29999722153000002</v>
      </c>
      <c r="N63" s="4">
        <v>0.13844841763099999</v>
      </c>
      <c r="O63" s="4">
        <v>0.412876373292</v>
      </c>
      <c r="P63" s="4">
        <v>0.16586205320200001</v>
      </c>
      <c r="Q63" s="4">
        <v>0</v>
      </c>
      <c r="R63" s="4">
        <v>0.497480859622</v>
      </c>
      <c r="S63" s="4">
        <v>0</v>
      </c>
      <c r="T63" s="4">
        <v>0.119131540752</v>
      </c>
      <c r="U63" s="4">
        <v>0.19180229901000001</v>
      </c>
      <c r="V63" s="4">
        <v>0.81569416820499996</v>
      </c>
      <c r="W63" s="4">
        <v>0.55051722105300005</v>
      </c>
      <c r="X63" s="4">
        <v>0.10411252317899999</v>
      </c>
      <c r="Y63" s="4">
        <v>4.8137158222499997E-2</v>
      </c>
      <c r="Z63" s="4">
        <v>0.76765388596999995</v>
      </c>
      <c r="AA63" s="4">
        <v>1.09057572379</v>
      </c>
      <c r="AB63" s="4">
        <v>1.34098718333</v>
      </c>
      <c r="AC63" s="4">
        <v>1.5894870431899999</v>
      </c>
      <c r="AD63" s="4">
        <v>2.1470018531099999</v>
      </c>
      <c r="AE63" s="4">
        <v>1.3967151743299999</v>
      </c>
      <c r="AF63" s="4">
        <v>1.73294612001</v>
      </c>
      <c r="AG63" s="4">
        <v>0.59718779351200002</v>
      </c>
      <c r="AH63" s="4">
        <v>0.19734107811599999</v>
      </c>
      <c r="AI63" s="4">
        <v>0.231751492556</v>
      </c>
      <c r="AJ63" s="4">
        <v>0.80177513045799997</v>
      </c>
      <c r="AK63" s="4">
        <v>2.2858277306799999</v>
      </c>
      <c r="AL63" s="4">
        <v>0.57288617743900005</v>
      </c>
      <c r="AM63" s="4">
        <v>1.25002419803</v>
      </c>
      <c r="AN63" s="4">
        <v>5.1372378699799999</v>
      </c>
      <c r="AO63" s="4">
        <v>2.7242725598400002</v>
      </c>
      <c r="AP63" s="4">
        <v>3.4017807503700002E-2</v>
      </c>
      <c r="AQ63" s="4">
        <v>0.37612424922999999</v>
      </c>
      <c r="AR63" s="4">
        <v>0.17460195178900001</v>
      </c>
      <c r="AS63" s="4">
        <v>1.0985542225</v>
      </c>
      <c r="AT63" s="4">
        <v>1.37507197783</v>
      </c>
      <c r="AU63" s="4">
        <v>0.39368990639200002</v>
      </c>
      <c r="AV63" s="4">
        <v>0.62718937866500002</v>
      </c>
      <c r="AW63" s="4">
        <v>0.21813782475499999</v>
      </c>
      <c r="AX63" s="4">
        <v>0.43087052038500001</v>
      </c>
      <c r="AY63" s="4">
        <v>0.332868636218</v>
      </c>
      <c r="AZ63" s="4">
        <v>0.27575230544700002</v>
      </c>
      <c r="BA63" s="4">
        <v>5.6619395852000001E-2</v>
      </c>
      <c r="BB63" s="4">
        <v>4.7012230404200002E-2</v>
      </c>
      <c r="BC63" s="4">
        <v>0.16521810330600001</v>
      </c>
      <c r="BD63" s="4">
        <v>8.4529156342600005E-3</v>
      </c>
      <c r="BE63" s="4">
        <v>6.2857609844099993E-2</v>
      </c>
      <c r="BF63" s="4">
        <v>0</v>
      </c>
      <c r="BG63" s="4">
        <v>1.8001923091500002E-2</v>
      </c>
      <c r="BH63" s="4">
        <v>0.19184603900399999</v>
      </c>
      <c r="BI63" s="4">
        <v>0.18971897934699999</v>
      </c>
      <c r="BJ63" s="4">
        <v>0.46704430454000001</v>
      </c>
      <c r="BK63" s="4">
        <v>0.39368828639199999</v>
      </c>
      <c r="BL63" s="4">
        <v>0.22416665378200001</v>
      </c>
      <c r="BM63" s="4">
        <v>0.62139787960000004</v>
      </c>
      <c r="BN63" s="4">
        <v>0.25172122932899998</v>
      </c>
      <c r="BO63" s="4">
        <v>0.97893344183099995</v>
      </c>
      <c r="BP63" s="4">
        <v>0.366299760817</v>
      </c>
      <c r="BQ63" s="4">
        <v>0.18826178958299999</v>
      </c>
      <c r="BR63" s="4">
        <v>0.46567216476200002</v>
      </c>
      <c r="BS63" s="4">
        <v>0.14537715651200001</v>
      </c>
      <c r="BT63" s="4">
        <v>0.362632081409</v>
      </c>
      <c r="BU63" s="4">
        <v>1.41193507187E-2</v>
      </c>
      <c r="BV63" s="4">
        <v>2.41788200935E-3</v>
      </c>
      <c r="BW63" s="4">
        <v>5.7001067790300004E-4</v>
      </c>
      <c r="BX63" s="4">
        <v>1.8580262997999999E-2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</row>
    <row r="64" spans="1:203" x14ac:dyDescent="0.2">
      <c r="A64" s="4">
        <v>82</v>
      </c>
      <c r="B64" s="4">
        <v>4.6448393879700003</v>
      </c>
      <c r="C64" s="4">
        <v>6.7197503571999997</v>
      </c>
      <c r="D64" s="4">
        <v>3.04228107515</v>
      </c>
      <c r="E64" s="4">
        <v>5.6860094714600002</v>
      </c>
      <c r="F64" s="4">
        <v>2.8119431451699999</v>
      </c>
      <c r="G64" s="4">
        <v>1.1974210359899999</v>
      </c>
      <c r="H64" s="4">
        <v>3.6139849013499998</v>
      </c>
      <c r="I64" s="4">
        <v>4.1267553454700003</v>
      </c>
      <c r="J64" s="4">
        <v>2.5434096268099999</v>
      </c>
      <c r="K64" s="4">
        <v>3.6114511021200002</v>
      </c>
      <c r="L64" s="4">
        <v>5.4433141452299996</v>
      </c>
      <c r="M64" s="4">
        <v>0.34454339525900002</v>
      </c>
      <c r="N64" s="4">
        <v>0.14702677530399999</v>
      </c>
      <c r="O64" s="4">
        <v>0.73949955519199995</v>
      </c>
      <c r="P64" s="4">
        <v>0.145685255712</v>
      </c>
      <c r="Q64" s="4">
        <v>0</v>
      </c>
      <c r="R64" s="4">
        <v>0.38832482195000001</v>
      </c>
      <c r="S64" s="4">
        <v>0.24219758637200001</v>
      </c>
      <c r="T64" s="4">
        <v>5.0355036692100001E-2</v>
      </c>
      <c r="U64" s="4">
        <v>0.31038958564199998</v>
      </c>
      <c r="V64" s="4">
        <v>1.4738921519399999</v>
      </c>
      <c r="W64" s="4">
        <v>0.67294263542599997</v>
      </c>
      <c r="X64" s="4">
        <v>0.196330900315</v>
      </c>
      <c r="Y64" s="4">
        <v>0.167723569012</v>
      </c>
      <c r="Z64" s="4">
        <v>0.681935572692</v>
      </c>
      <c r="AA64" s="4">
        <v>1.5108249407100001</v>
      </c>
      <c r="AB64" s="4">
        <v>1.4834205490400001</v>
      </c>
      <c r="AC64" s="4">
        <v>1.07338787369</v>
      </c>
      <c r="AD64" s="4">
        <v>1.75190486742</v>
      </c>
      <c r="AE64" s="4">
        <v>0.99241289830599999</v>
      </c>
      <c r="AF64" s="4">
        <v>1.32574279698</v>
      </c>
      <c r="AG64" s="4">
        <v>0.43830708675500002</v>
      </c>
      <c r="AH64" s="4">
        <v>0.233790128928</v>
      </c>
      <c r="AI64" s="4">
        <v>0.216095354307</v>
      </c>
      <c r="AJ64" s="4">
        <v>1.10084146534</v>
      </c>
      <c r="AK64" s="4">
        <v>2.3124402970200002</v>
      </c>
      <c r="AL64" s="4">
        <v>0.305074347257</v>
      </c>
      <c r="AM64" s="4">
        <v>0.99250309828100003</v>
      </c>
      <c r="AN64" s="4">
        <v>4.7905779436599998</v>
      </c>
      <c r="AO64" s="4">
        <v>1.9710170008100001</v>
      </c>
      <c r="AP64" s="4">
        <v>6.2654376952999996E-2</v>
      </c>
      <c r="AQ64" s="4">
        <v>5.6269284894099998E-2</v>
      </c>
      <c r="AR64" s="4">
        <v>8.1890013105499995E-2</v>
      </c>
      <c r="AS64" s="4">
        <v>1.1980032358099999</v>
      </c>
      <c r="AT64" s="4">
        <v>1.30760440249</v>
      </c>
      <c r="AU64" s="4">
        <v>0.35520831201699998</v>
      </c>
      <c r="AV64" s="4">
        <v>0.421666831814</v>
      </c>
      <c r="AW64" s="4">
        <v>0.441354205828</v>
      </c>
      <c r="AX64" s="4">
        <v>0.39852889884699999</v>
      </c>
      <c r="AY64" s="4">
        <v>0.36124433018199997</v>
      </c>
      <c r="AZ64" s="4">
        <v>0.32212788207300003</v>
      </c>
      <c r="BA64" s="4">
        <v>4.5532864158000001E-2</v>
      </c>
      <c r="BB64" s="4">
        <v>7.8508088133599996E-2</v>
      </c>
      <c r="BC64" s="4">
        <v>0.14210349680100001</v>
      </c>
      <c r="BD64" s="4">
        <v>1.4765161511399999E-2</v>
      </c>
      <c r="BE64" s="4">
        <v>2.1509823460999999E-2</v>
      </c>
      <c r="BF64" s="4">
        <v>0</v>
      </c>
      <c r="BG64" s="4">
        <v>5.1053348479799997E-2</v>
      </c>
      <c r="BH64" s="4">
        <v>0.299208069041</v>
      </c>
      <c r="BI64" s="4">
        <v>0.21623393426500001</v>
      </c>
      <c r="BJ64" s="4">
        <v>0.87955633261400001</v>
      </c>
      <c r="BK64" s="4">
        <v>0.63279954762900004</v>
      </c>
      <c r="BL64" s="4">
        <v>0.26266314014999997</v>
      </c>
      <c r="BM64" s="4">
        <v>0.95794010878500002</v>
      </c>
      <c r="BN64" s="4">
        <v>0.265842279184</v>
      </c>
      <c r="BO64" s="4">
        <v>1.0986684660099999</v>
      </c>
      <c r="BP64" s="4">
        <v>0.42249749156100003</v>
      </c>
      <c r="BQ64" s="4">
        <v>0.185182183705</v>
      </c>
      <c r="BR64" s="4">
        <v>0.33819085719000003</v>
      </c>
      <c r="BS64" s="4">
        <v>0.26598003914200002</v>
      </c>
      <c r="BT64" s="4">
        <v>0.31163680526199999</v>
      </c>
      <c r="BU64" s="4">
        <v>3.9552113976200003E-2</v>
      </c>
      <c r="BV64" s="4">
        <v>6.9255210946399998E-2</v>
      </c>
      <c r="BW64" s="4">
        <v>9.8844409951099999E-2</v>
      </c>
      <c r="BX64" s="4">
        <v>6.9182230968600003E-2</v>
      </c>
      <c r="BY64" s="4">
        <v>0.41408593411799999</v>
      </c>
      <c r="BZ64" s="4">
        <v>0</v>
      </c>
      <c r="CA64" s="4">
        <v>0.31230920505799997</v>
      </c>
      <c r="CB64" s="4">
        <v>0</v>
      </c>
      <c r="CC64" s="4">
        <v>0</v>
      </c>
      <c r="CD64" s="4">
        <v>0</v>
      </c>
      <c r="CE64" s="4">
        <v>0</v>
      </c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</row>
    <row r="65" spans="1:203" x14ac:dyDescent="0.2">
      <c r="A65" s="4">
        <v>83</v>
      </c>
      <c r="B65" s="4">
        <v>4.8014321468599999</v>
      </c>
      <c r="C65" s="4">
        <v>7.3455970709100002</v>
      </c>
      <c r="D65" s="4">
        <v>3.4984570954800001</v>
      </c>
      <c r="E65" s="4">
        <v>5.9694326447200003</v>
      </c>
      <c r="F65" s="4">
        <v>3.86141597051</v>
      </c>
      <c r="G65" s="4">
        <v>1.20570738488</v>
      </c>
      <c r="H65" s="4">
        <v>3.9832599285699999</v>
      </c>
      <c r="I65" s="4">
        <v>4.49221575333</v>
      </c>
      <c r="J65" s="4">
        <v>3.3254104550600001</v>
      </c>
      <c r="K65" s="4">
        <v>3.5308187843400001</v>
      </c>
      <c r="L65" s="4">
        <v>4.8145129423700004</v>
      </c>
      <c r="M65" s="4">
        <v>0.30551625481099998</v>
      </c>
      <c r="N65" s="4">
        <v>0.184539646463</v>
      </c>
      <c r="O65" s="4">
        <v>0.58235767949399997</v>
      </c>
      <c r="P65" s="4">
        <v>0.119573078831</v>
      </c>
      <c r="Q65" s="4">
        <v>0</v>
      </c>
      <c r="R65" s="4">
        <v>0.46393913026599998</v>
      </c>
      <c r="S65" s="4">
        <v>0</v>
      </c>
      <c r="T65" s="4">
        <v>6.3352052187800004E-2</v>
      </c>
      <c r="U65" s="4">
        <v>0.245752125387</v>
      </c>
      <c r="V65" s="4">
        <v>0.92563228130499997</v>
      </c>
      <c r="W65" s="4">
        <v>0.63838598020399995</v>
      </c>
      <c r="X65" s="4">
        <v>0.20008720111</v>
      </c>
      <c r="Y65" s="4">
        <v>0.15192563769199999</v>
      </c>
      <c r="Z65" s="4">
        <v>0.89844149066699996</v>
      </c>
      <c r="AA65" s="4">
        <v>1.3188861459100001</v>
      </c>
      <c r="AB65" s="4">
        <v>1.2776932600899999</v>
      </c>
      <c r="AC65" s="4">
        <v>1.29666705356</v>
      </c>
      <c r="AD65" s="4">
        <v>1.9762044195899999</v>
      </c>
      <c r="AE65" s="4">
        <v>1.32022244545</v>
      </c>
      <c r="AF65" s="4">
        <v>1.4155147126400001</v>
      </c>
      <c r="AG65" s="4">
        <v>0.429118152255</v>
      </c>
      <c r="AH65" s="4">
        <v>9.1780538400200007E-2</v>
      </c>
      <c r="AI65" s="4">
        <v>0.13481187358400001</v>
      </c>
      <c r="AJ65" s="4">
        <v>0.56846431427800004</v>
      </c>
      <c r="AK65" s="4">
        <v>2.3079138053800001</v>
      </c>
      <c r="AL65" s="4">
        <v>0.422561984512</v>
      </c>
      <c r="AM65" s="4">
        <v>1.11768591518</v>
      </c>
      <c r="AN65" s="4">
        <v>5.3321588641400002</v>
      </c>
      <c r="AO65" s="4">
        <v>2.1140175721399999</v>
      </c>
      <c r="AP65" s="4">
        <v>2.6781517779100001E-2</v>
      </c>
      <c r="AQ65" s="4">
        <v>0.32950822655099998</v>
      </c>
      <c r="AR65" s="4">
        <v>0.119977288692</v>
      </c>
      <c r="AS65" s="4">
        <v>0.50888112479199998</v>
      </c>
      <c r="AT65" s="4">
        <v>1.0292577456200001</v>
      </c>
      <c r="AU65" s="4">
        <v>0.25409528251500002</v>
      </c>
      <c r="AV65" s="4">
        <v>0.59029662676100003</v>
      </c>
      <c r="AW65" s="4">
        <v>0.34460592135200002</v>
      </c>
      <c r="AX65" s="4">
        <v>0.38597891710799997</v>
      </c>
      <c r="AY65" s="4">
        <v>0.32051766964599998</v>
      </c>
      <c r="AZ65" s="4">
        <v>0.17005615144899999</v>
      </c>
      <c r="BA65" s="4">
        <v>3.9481260406600001E-2</v>
      </c>
      <c r="BB65" s="4">
        <v>2.7637330484500001E-2</v>
      </c>
      <c r="BC65" s="4">
        <v>0.22133519379399999</v>
      </c>
      <c r="BD65" s="4">
        <v>4.1842941593399997E-2</v>
      </c>
      <c r="BE65" s="4">
        <v>6.9032155232199993E-2</v>
      </c>
      <c r="BF65" s="4">
        <v>0</v>
      </c>
      <c r="BG65" s="4">
        <v>2.3175916020499999E-2</v>
      </c>
      <c r="BH65" s="4">
        <v>0.33938190315099998</v>
      </c>
      <c r="BI65" s="4">
        <v>0.21579162570300001</v>
      </c>
      <c r="BJ65" s="4">
        <v>0.65831510334200005</v>
      </c>
      <c r="BK65" s="4">
        <v>0.61560746804599997</v>
      </c>
      <c r="BL65" s="4">
        <v>0.23554644890199999</v>
      </c>
      <c r="BM65" s="4">
        <v>0.58494561860299998</v>
      </c>
      <c r="BN65" s="4">
        <v>0.174631109875</v>
      </c>
      <c r="BO65" s="4">
        <v>1.19137328981</v>
      </c>
      <c r="BP65" s="4">
        <v>0.61373830869000001</v>
      </c>
      <c r="BQ65" s="4">
        <v>0.187833085329</v>
      </c>
      <c r="BR65" s="4">
        <v>0.38236426835199999</v>
      </c>
      <c r="BS65" s="4">
        <v>0.204584969561</v>
      </c>
      <c r="BT65" s="4">
        <v>0.215734355722</v>
      </c>
      <c r="BU65" s="4">
        <v>4.8442269321299997E-2</v>
      </c>
      <c r="BV65" s="4">
        <v>4.1469358722100003E-2</v>
      </c>
      <c r="BW65" s="4">
        <v>7.2094107178000003E-3</v>
      </c>
      <c r="BX65" s="4">
        <v>7.4665861292600002E-3</v>
      </c>
      <c r="BY65" s="4">
        <v>1.9308200352199999E-2</v>
      </c>
      <c r="BZ65" s="4">
        <v>0</v>
      </c>
      <c r="CA65" s="4">
        <v>2.2331557311200002E-2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</row>
    <row r="66" spans="1:203" x14ac:dyDescent="0.2">
      <c r="A66" s="4">
        <v>84</v>
      </c>
      <c r="B66" s="4">
        <v>5.1236978044399999</v>
      </c>
      <c r="C66" s="4">
        <v>6.5787122624899999</v>
      </c>
      <c r="D66" s="4">
        <v>3.6420469453200002</v>
      </c>
      <c r="E66" s="4">
        <v>6.1302278446000003</v>
      </c>
      <c r="F66" s="4">
        <v>3.7379161491400001</v>
      </c>
      <c r="G66" s="4">
        <v>1.12355044483</v>
      </c>
      <c r="H66" s="4">
        <v>4.0582753619299998</v>
      </c>
      <c r="I66" s="4">
        <v>4.1672653662799997</v>
      </c>
      <c r="J66" s="4">
        <v>3.4660501383</v>
      </c>
      <c r="K66" s="4">
        <v>3.2173597283699999</v>
      </c>
      <c r="L66" s="4">
        <v>4.2592537699399999</v>
      </c>
      <c r="M66" s="4">
        <v>0.351585374028</v>
      </c>
      <c r="N66" s="4">
        <v>0.196902727857</v>
      </c>
      <c r="O66" s="4">
        <v>0.64636490579000005</v>
      </c>
      <c r="P66" s="4">
        <v>0.17296776690099999</v>
      </c>
      <c r="Q66" s="4">
        <v>0</v>
      </c>
      <c r="R66" s="4">
        <v>0.544262061716</v>
      </c>
      <c r="S66" s="4">
        <v>5.5400942210500001E-2</v>
      </c>
      <c r="T66" s="4">
        <v>7.6154235038499996E-2</v>
      </c>
      <c r="U66" s="4">
        <v>0.245697489804</v>
      </c>
      <c r="V66" s="4">
        <v>0.84400683367600005</v>
      </c>
      <c r="W66" s="4">
        <v>0.63403202529799996</v>
      </c>
      <c r="X66" s="4">
        <v>0.13098960522600001</v>
      </c>
      <c r="Y66" s="4">
        <v>0.11166540445500001</v>
      </c>
      <c r="Z66" s="4">
        <v>1.0750908428999999</v>
      </c>
      <c r="AA66" s="4">
        <v>1.30891325222</v>
      </c>
      <c r="AB66" s="4">
        <v>1.2254424489</v>
      </c>
      <c r="AC66" s="4">
        <v>1.4193480566300001</v>
      </c>
      <c r="AD66" s="4">
        <v>1.87304887473</v>
      </c>
      <c r="AE66" s="4">
        <v>1.3880412553799999</v>
      </c>
      <c r="AF66" s="4">
        <v>1.43633285731</v>
      </c>
      <c r="AG66" s="4">
        <v>0.49402417971099999</v>
      </c>
      <c r="AH66" s="4">
        <v>0.133938845344</v>
      </c>
      <c r="AI66" s="4">
        <v>0.163324566517</v>
      </c>
      <c r="AJ66" s="4">
        <v>0.82410639288200005</v>
      </c>
      <c r="AK66" s="4">
        <v>2.2193640885499999</v>
      </c>
      <c r="AL66" s="4">
        <v>0.39027493557199999</v>
      </c>
      <c r="AM66" s="4">
        <v>1.2193776486500001</v>
      </c>
      <c r="AN66" s="4">
        <v>5.4727262183600001</v>
      </c>
      <c r="AO66" s="4">
        <v>2.27592969081</v>
      </c>
      <c r="AP66" s="4">
        <v>9.1171923638000002E-2</v>
      </c>
      <c r="AQ66" s="4">
        <v>0.40589053619499998</v>
      </c>
      <c r="AR66" s="4">
        <v>0.13260744529099999</v>
      </c>
      <c r="AS66" s="4">
        <v>0.774149070888</v>
      </c>
      <c r="AT66" s="4">
        <v>1.1151924444900001</v>
      </c>
      <c r="AU66" s="4">
        <v>0.25733233026699998</v>
      </c>
      <c r="AV66" s="4">
        <v>0.46773385866200001</v>
      </c>
      <c r="AW66" s="4">
        <v>0.34211101365000002</v>
      </c>
      <c r="AX66" s="4">
        <v>0.34751977386600003</v>
      </c>
      <c r="AY66" s="4">
        <v>0.35159965402900001</v>
      </c>
      <c r="AZ66" s="4">
        <v>1.14471844567E-2</v>
      </c>
      <c r="BA66" s="4">
        <v>7.6968867070999994E-2</v>
      </c>
      <c r="BB66" s="4">
        <v>1.6455012656500002E-2</v>
      </c>
      <c r="BC66" s="4">
        <v>0.20976480837</v>
      </c>
      <c r="BD66" s="4">
        <v>4.8879769950300002E-2</v>
      </c>
      <c r="BE66" s="4">
        <v>2.7703117105400001E-2</v>
      </c>
      <c r="BF66" s="4">
        <v>0</v>
      </c>
      <c r="BG66" s="4">
        <v>7.8511275132599999E-3</v>
      </c>
      <c r="BH66" s="4">
        <v>0.270386770788</v>
      </c>
      <c r="BI66" s="4">
        <v>0.21241752847600001</v>
      </c>
      <c r="BJ66" s="4">
        <v>0.45749005825400002</v>
      </c>
      <c r="BK66" s="4">
        <v>0.542563581648</v>
      </c>
      <c r="BL66" s="4">
        <v>0.25741045027100001</v>
      </c>
      <c r="BM66" s="4">
        <v>0.68603138737199998</v>
      </c>
      <c r="BN66" s="4">
        <v>0.19465236776700001</v>
      </c>
      <c r="BO66" s="4">
        <v>1.2589080502300001</v>
      </c>
      <c r="BP66" s="4">
        <v>0.76841103066000005</v>
      </c>
      <c r="BQ66" s="4">
        <v>0.26951149075399999</v>
      </c>
      <c r="BR66" s="4">
        <v>0.68722670742000003</v>
      </c>
      <c r="BS66" s="4">
        <v>0.41262649646400001</v>
      </c>
      <c r="BT66" s="4">
        <v>0.67337930686799996</v>
      </c>
      <c r="BU66" s="4">
        <v>8.2273467282700005E-2</v>
      </c>
      <c r="BV66" s="4">
        <v>7.06975948208E-2</v>
      </c>
      <c r="BW66" s="4">
        <v>7.6920903069100004E-3</v>
      </c>
      <c r="BX66" s="4">
        <v>8.1113091236399999E-3</v>
      </c>
      <c r="BY66" s="4">
        <v>4.2652345701800001E-3</v>
      </c>
      <c r="BZ66" s="4">
        <v>0</v>
      </c>
      <c r="CA66" s="4">
        <v>1.7897796714099998E-2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</row>
    <row r="67" spans="1:203" x14ac:dyDescent="0.2">
      <c r="A67" s="4">
        <v>85</v>
      </c>
      <c r="B67" s="4">
        <v>5.25821977822</v>
      </c>
      <c r="C67" s="4">
        <v>7.5982871245499997</v>
      </c>
      <c r="D67" s="4">
        <v>3.7237570511100002</v>
      </c>
      <c r="E67" s="4">
        <v>6.4903629605799997</v>
      </c>
      <c r="F67" s="4">
        <v>3.9104935787600001</v>
      </c>
      <c r="G67" s="4">
        <v>1.0465031548799999</v>
      </c>
      <c r="H67" s="4">
        <v>3.3522644961400001</v>
      </c>
      <c r="I67" s="4">
        <v>3.5568000263999999</v>
      </c>
      <c r="J67" s="4">
        <v>3.2964704878700002</v>
      </c>
      <c r="K67" s="4">
        <v>2.72491340329</v>
      </c>
      <c r="L67" s="4">
        <v>3.64455403939</v>
      </c>
      <c r="M67" s="4">
        <v>0.19310642857999999</v>
      </c>
      <c r="N67" s="4">
        <v>0.158400073443</v>
      </c>
      <c r="O67" s="4">
        <v>0.65087484633000003</v>
      </c>
      <c r="P67" s="4">
        <v>0.179632226585</v>
      </c>
      <c r="Q67" s="4">
        <v>0</v>
      </c>
      <c r="R67" s="4">
        <v>0.594317537959</v>
      </c>
      <c r="S67" s="4">
        <v>0</v>
      </c>
      <c r="T67" s="4">
        <v>6.5447034686200001E-2</v>
      </c>
      <c r="U67" s="4">
        <v>0.244499136186</v>
      </c>
      <c r="V67" s="4">
        <v>0.85211662611399996</v>
      </c>
      <c r="W67" s="4">
        <v>0.71247605544699999</v>
      </c>
      <c r="X67" s="4">
        <v>0.18412192725000001</v>
      </c>
      <c r="Y67" s="4">
        <v>0.20180957986799999</v>
      </c>
      <c r="Z67" s="4">
        <v>1.0001186480199999</v>
      </c>
      <c r="AA67" s="4">
        <v>1.5506637295000001</v>
      </c>
      <c r="AB67" s="4">
        <v>1.3960402066199999</v>
      </c>
      <c r="AC67" s="4">
        <v>1.4604957161500001</v>
      </c>
      <c r="AD67" s="4">
        <v>1.96733379117</v>
      </c>
      <c r="AE67" s="4">
        <v>1.41061770877</v>
      </c>
      <c r="AF67" s="4">
        <v>1.59910523667</v>
      </c>
      <c r="AG67" s="4">
        <v>0.51676267648100005</v>
      </c>
      <c r="AH67" s="4">
        <v>0.131245119424</v>
      </c>
      <c r="AI67" s="4">
        <v>0.17330822565000001</v>
      </c>
      <c r="AJ67" s="4">
        <v>0.65870419748800002</v>
      </c>
      <c r="AK67" s="4">
        <v>2.4833178675299998</v>
      </c>
      <c r="AL67" s="4">
        <v>0.46405076867900003</v>
      </c>
      <c r="AM67" s="4">
        <v>1.3035176929200001</v>
      </c>
      <c r="AN67" s="4">
        <v>5.6613408378800001</v>
      </c>
      <c r="AO67" s="4">
        <v>2.3499103477899999</v>
      </c>
      <c r="AP67" s="4">
        <v>4.0020045923E-2</v>
      </c>
      <c r="AQ67" s="4">
        <v>0.448070766314</v>
      </c>
      <c r="AR67" s="4">
        <v>0.129034269097</v>
      </c>
      <c r="AS67" s="4">
        <v>0.67842335040599999</v>
      </c>
      <c r="AT67" s="4">
        <v>1.1398331687000001</v>
      </c>
      <c r="AU67" s="4">
        <v>0.27446164062099998</v>
      </c>
      <c r="AV67" s="4">
        <v>0.512541575857</v>
      </c>
      <c r="AW67" s="4">
        <v>0.30793719557400001</v>
      </c>
      <c r="AX67" s="4">
        <v>0.34112885048699998</v>
      </c>
      <c r="AY67" s="4">
        <v>0.301281694589</v>
      </c>
      <c r="AZ67" s="4">
        <v>0</v>
      </c>
      <c r="BA67" s="4">
        <v>3.5059955188899997E-2</v>
      </c>
      <c r="BB67" s="4">
        <v>2.0248362996799999E-2</v>
      </c>
      <c r="BC67" s="4">
        <v>0.21017273110599999</v>
      </c>
      <c r="BD67" s="4">
        <v>4.9673582351700003E-2</v>
      </c>
      <c r="BE67" s="4">
        <v>0.111126466447</v>
      </c>
      <c r="BF67" s="4">
        <v>0</v>
      </c>
      <c r="BG67" s="4">
        <v>2.61100488643E-2</v>
      </c>
      <c r="BH67" s="4">
        <v>0.30186904467699999</v>
      </c>
      <c r="BI67" s="4">
        <v>0.25235483734800002</v>
      </c>
      <c r="BJ67" s="4">
        <v>0.54571368076500004</v>
      </c>
      <c r="BK67" s="4">
        <v>0.60905484014</v>
      </c>
      <c r="BL67" s="4">
        <v>0.21528038186099999</v>
      </c>
      <c r="BM67" s="4">
        <v>0.65866084748099996</v>
      </c>
      <c r="BN67" s="4">
        <v>0.184115127249</v>
      </c>
      <c r="BO67" s="4">
        <v>1.14156716895</v>
      </c>
      <c r="BP67" s="4">
        <v>0.79949651832500002</v>
      </c>
      <c r="BQ67" s="4">
        <v>0.367489904388</v>
      </c>
      <c r="BR67" s="4">
        <v>0.81847447113399996</v>
      </c>
      <c r="BS67" s="4">
        <v>0.55977608284699998</v>
      </c>
      <c r="BT67" s="4">
        <v>0.97931064494200004</v>
      </c>
      <c r="BU67" s="4">
        <v>0.112820516697</v>
      </c>
      <c r="BV67" s="4">
        <v>3.6438910392999999E-2</v>
      </c>
      <c r="BW67" s="4">
        <v>7.0401430419399997E-3</v>
      </c>
      <c r="BX67" s="4">
        <v>8.6556362810300002E-4</v>
      </c>
      <c r="BY67" s="4">
        <v>2.6048763855199999E-3</v>
      </c>
      <c r="BZ67" s="4">
        <v>5.1272092588299997E-3</v>
      </c>
      <c r="CA67" s="4">
        <v>1.08551816066E-2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</row>
    <row r="68" spans="1:203" x14ac:dyDescent="0.2">
      <c r="A68" s="4">
        <v>86</v>
      </c>
      <c r="B68" s="4">
        <v>5.1753601366800002</v>
      </c>
      <c r="C68" s="4">
        <v>6.9093353165</v>
      </c>
      <c r="D68" s="4">
        <v>3.77384379135</v>
      </c>
      <c r="E68" s="4">
        <v>6.4673640706600004</v>
      </c>
      <c r="F68" s="4">
        <v>3.85061599931</v>
      </c>
      <c r="G68" s="4">
        <v>1.0685587108100001</v>
      </c>
      <c r="H68" s="4">
        <v>3.31803514408</v>
      </c>
      <c r="I68" s="4">
        <v>3.5127563642699999</v>
      </c>
      <c r="J68" s="4">
        <v>3.66550098011</v>
      </c>
      <c r="K68" s="4">
        <v>2.7561196858099999</v>
      </c>
      <c r="L68" s="4">
        <v>3.5483173679600002</v>
      </c>
      <c r="M68" s="4">
        <v>0.302212631339</v>
      </c>
      <c r="N68" s="4">
        <v>0.194762500197</v>
      </c>
      <c r="O68" s="4">
        <v>0.73844767657699995</v>
      </c>
      <c r="P68" s="4">
        <v>0.154416456013</v>
      </c>
      <c r="Q68" s="4">
        <v>0</v>
      </c>
      <c r="R68" s="4">
        <v>0.65029852743600003</v>
      </c>
      <c r="S68" s="4">
        <v>0</v>
      </c>
      <c r="T68" s="4">
        <v>0.14326999485700001</v>
      </c>
      <c r="U68" s="4">
        <v>0.28057244909599999</v>
      </c>
      <c r="V68" s="4">
        <v>0.88569689184800005</v>
      </c>
      <c r="W68" s="4">
        <v>0.61938324423000002</v>
      </c>
      <c r="X68" s="4">
        <v>0.151134695673</v>
      </c>
      <c r="Y68" s="4">
        <v>0.14958497551200001</v>
      </c>
      <c r="Z68" s="4">
        <v>0.97093150068900003</v>
      </c>
      <c r="AA68" s="4">
        <v>1.4224229475100001</v>
      </c>
      <c r="AB68" s="4">
        <v>1.27629173235</v>
      </c>
      <c r="AC68" s="4">
        <v>1.4851513540100001</v>
      </c>
      <c r="AD68" s="4">
        <v>1.9828936056299999</v>
      </c>
      <c r="AE68" s="4">
        <v>1.37477034256</v>
      </c>
      <c r="AF68" s="4">
        <v>1.51941375756</v>
      </c>
      <c r="AG68" s="4">
        <v>0.50547107241699996</v>
      </c>
      <c r="AH68" s="4">
        <v>0.105845370976</v>
      </c>
      <c r="AI68" s="4">
        <v>0.16780407740100001</v>
      </c>
      <c r="AJ68" s="4">
        <v>0.68136517065799995</v>
      </c>
      <c r="AK68" s="4">
        <v>2.6990930798999999</v>
      </c>
      <c r="AL68" s="4">
        <v>0.54731351675700002</v>
      </c>
      <c r="AM68" s="4">
        <v>1.2341861279899999</v>
      </c>
      <c r="AN68" s="4">
        <v>5.4740123676500003</v>
      </c>
      <c r="AO68" s="4">
        <v>2.3075694392899999</v>
      </c>
      <c r="AP68" s="4">
        <v>8.0903390389599997E-2</v>
      </c>
      <c r="AQ68" s="4">
        <v>0.39855328133000001</v>
      </c>
      <c r="AR68" s="4">
        <v>0.146540575196</v>
      </c>
      <c r="AS68" s="4">
        <v>0.52934381489299998</v>
      </c>
      <c r="AT68" s="4">
        <v>1.1440151186400001</v>
      </c>
      <c r="AU68" s="4">
        <v>0.283038929351</v>
      </c>
      <c r="AV68" s="4">
        <v>0.55476713752999995</v>
      </c>
      <c r="AW68" s="4">
        <v>0.30867639201000002</v>
      </c>
      <c r="AX68" s="4">
        <v>0.35152073645300003</v>
      </c>
      <c r="AY68" s="4">
        <v>0.34150345541400001</v>
      </c>
      <c r="AZ68" s="4">
        <v>0.177794698438</v>
      </c>
      <c r="BA68" s="4">
        <v>6.0467810270500001E-2</v>
      </c>
      <c r="BB68" s="4">
        <v>2.1825168263299999E-2</v>
      </c>
      <c r="BC68" s="4">
        <v>0.240085364897</v>
      </c>
      <c r="BD68" s="4">
        <v>5.1619441352900003E-2</v>
      </c>
      <c r="BE68" s="4">
        <v>0.10385877077</v>
      </c>
      <c r="BF68" s="4">
        <v>0</v>
      </c>
      <c r="BG68" s="4">
        <v>2.47228525637E-2</v>
      </c>
      <c r="BH68" s="4">
        <v>0.25716582666799997</v>
      </c>
      <c r="BI68" s="4">
        <v>0.21241228202699999</v>
      </c>
      <c r="BJ68" s="4">
        <v>0.58122332027300005</v>
      </c>
      <c r="BK68" s="4">
        <v>0.64397408678000001</v>
      </c>
      <c r="BL68" s="4">
        <v>0.22377030320499999</v>
      </c>
      <c r="BM68" s="4">
        <v>0.74343911709499999</v>
      </c>
      <c r="BN68" s="4">
        <v>0.219675842781</v>
      </c>
      <c r="BO68" s="4">
        <v>1.30239273505</v>
      </c>
      <c r="BP68" s="4">
        <v>0.69505379207700002</v>
      </c>
      <c r="BQ68" s="4">
        <v>0.36700331805800002</v>
      </c>
      <c r="BR68" s="4">
        <v>0.95784229932999998</v>
      </c>
      <c r="BS68" s="4">
        <v>0.86072248925899997</v>
      </c>
      <c r="BT68" s="4">
        <v>1.56981836279</v>
      </c>
      <c r="BU68" s="4">
        <v>0.30735801187299999</v>
      </c>
      <c r="BV68" s="4">
        <v>0.140711494592</v>
      </c>
      <c r="BW68" s="4">
        <v>8.4986240813100002E-3</v>
      </c>
      <c r="BX68" s="4">
        <v>5.9460492166000002E-3</v>
      </c>
      <c r="BY68" s="4">
        <v>2.8326080937400001E-3</v>
      </c>
      <c r="BZ68" s="4">
        <v>1.0109645048299999E-3</v>
      </c>
      <c r="CA68" s="4">
        <v>6.9961781254999997E-3</v>
      </c>
      <c r="CB68" s="4">
        <v>2.7922826895599999E-3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</row>
    <row r="69" spans="1:203" x14ac:dyDescent="0.2">
      <c r="A69" s="4">
        <v>87</v>
      </c>
      <c r="B69" s="4">
        <v>5.3145418392200003</v>
      </c>
      <c r="C69" s="4">
        <v>7.5459695938199998</v>
      </c>
      <c r="D69" s="4">
        <v>3.6733132668100001</v>
      </c>
      <c r="E69" s="4">
        <v>6.3831887259200002</v>
      </c>
      <c r="F69" s="4">
        <v>4.0471782921799999</v>
      </c>
      <c r="G69" s="4">
        <v>1.05463988949</v>
      </c>
      <c r="H69" s="4">
        <v>3.52640509613</v>
      </c>
      <c r="I69" s="4">
        <v>3.7011793612499999</v>
      </c>
      <c r="J69" s="4">
        <v>3.9489814117800002</v>
      </c>
      <c r="K69" s="4">
        <v>2.75114825087</v>
      </c>
      <c r="L69" s="4">
        <v>3.24706555188</v>
      </c>
      <c r="M69" s="4">
        <v>0.50105377999</v>
      </c>
      <c r="N69" s="4">
        <v>0.142957501466</v>
      </c>
      <c r="O69" s="4">
        <v>0.62341664556599996</v>
      </c>
      <c r="P69" s="4">
        <v>0.22897873429500001</v>
      </c>
      <c r="Q69" s="4">
        <v>0</v>
      </c>
      <c r="R69" s="4">
        <v>0.31062647799900001</v>
      </c>
      <c r="S69" s="4">
        <v>0</v>
      </c>
      <c r="T69" s="4">
        <v>0.103726599296</v>
      </c>
      <c r="U69" s="4">
        <v>0.20955076817400001</v>
      </c>
      <c r="V69" s="4">
        <v>0.76715105687700003</v>
      </c>
      <c r="W69" s="4">
        <v>0.61521080720400001</v>
      </c>
      <c r="X69" s="4">
        <v>0.11705847663500001</v>
      </c>
      <c r="Y69" s="4">
        <v>0.20381311931900001</v>
      </c>
      <c r="Z69" s="4">
        <v>1.06550618733</v>
      </c>
      <c r="AA69" s="4">
        <v>1.53664589328</v>
      </c>
      <c r="AB69" s="4">
        <v>1.34681193118</v>
      </c>
      <c r="AC69" s="4">
        <v>1.3919127221700001</v>
      </c>
      <c r="AD69" s="4">
        <v>2.2360474536799999</v>
      </c>
      <c r="AE69" s="4">
        <v>1.38168152422</v>
      </c>
      <c r="AF69" s="4">
        <v>1.4462181113299999</v>
      </c>
      <c r="AG69" s="4">
        <v>0.43481634321099999</v>
      </c>
      <c r="AH69" s="4">
        <v>0.13425402320300001</v>
      </c>
      <c r="AI69" s="4">
        <v>0.143392501379</v>
      </c>
      <c r="AJ69" s="4">
        <v>0.58576914308100003</v>
      </c>
      <c r="AK69" s="4">
        <v>2.7014973607799999</v>
      </c>
      <c r="AL69" s="4">
        <v>0.51031144814200002</v>
      </c>
      <c r="AM69" s="4">
        <v>1.1842176636299999</v>
      </c>
      <c r="AN69" s="4">
        <v>5.25009225208</v>
      </c>
      <c r="AO69" s="4">
        <v>2.5074438995200001</v>
      </c>
      <c r="AP69" s="4">
        <v>1.3523277300700001E-3</v>
      </c>
      <c r="AQ69" s="4">
        <v>0.160241788015</v>
      </c>
      <c r="AR69" s="4">
        <v>0.12255165553900001</v>
      </c>
      <c r="AS69" s="4">
        <v>0.72519879524999997</v>
      </c>
      <c r="AT69" s="4">
        <v>1.2964998412199999</v>
      </c>
      <c r="AU69" s="4">
        <v>0.343542921429</v>
      </c>
      <c r="AV69" s="4">
        <v>0.47227418573399998</v>
      </c>
      <c r="AW69" s="4">
        <v>0.29917728028399998</v>
      </c>
      <c r="AX69" s="4">
        <v>0.45651413887999998</v>
      </c>
      <c r="AY69" s="4">
        <v>0.25243740961299999</v>
      </c>
      <c r="AZ69" s="4">
        <v>8.6829810668700005E-2</v>
      </c>
      <c r="BA69" s="4">
        <v>3.5924032829499998E-2</v>
      </c>
      <c r="BB69" s="4">
        <v>9.2427041551600003E-2</v>
      </c>
      <c r="BC69" s="4">
        <v>0.31639457684799999</v>
      </c>
      <c r="BD69" s="4">
        <v>6.8727898281899999E-2</v>
      </c>
      <c r="BE69" s="4">
        <v>0.169135796241</v>
      </c>
      <c r="BF69" s="4">
        <v>0</v>
      </c>
      <c r="BG69" s="4">
        <v>5.6103243801799998E-2</v>
      </c>
      <c r="BH69" s="4">
        <v>0.359548308235</v>
      </c>
      <c r="BI69" s="4">
        <v>0.23074483394299999</v>
      </c>
      <c r="BJ69" s="4">
        <v>0.69712129085499996</v>
      </c>
      <c r="BK69" s="4">
        <v>0.75762194877800004</v>
      </c>
      <c r="BL69" s="4">
        <v>0.303163619489</v>
      </c>
      <c r="BM69" s="4">
        <v>0.83189818395399995</v>
      </c>
      <c r="BN69" s="4">
        <v>0.258496958404</v>
      </c>
      <c r="BO69" s="4">
        <v>1.5183584969399999</v>
      </c>
      <c r="BP69" s="4">
        <v>0.74630673103699996</v>
      </c>
      <c r="BQ69" s="4">
        <v>0.455161289149</v>
      </c>
      <c r="BR69" s="4">
        <v>0.62396909545599999</v>
      </c>
      <c r="BS69" s="4">
        <v>0.69020479223599995</v>
      </c>
      <c r="BT69" s="4">
        <v>1.2163032572300001</v>
      </c>
      <c r="BU69" s="4">
        <v>0.226532294784</v>
      </c>
      <c r="BV69" s="4">
        <v>0.167061716655</v>
      </c>
      <c r="BW69" s="4">
        <v>7.8859568259599996E-3</v>
      </c>
      <c r="BX69" s="4">
        <v>1.5511313903900001E-2</v>
      </c>
      <c r="BY69" s="4">
        <v>5.2475344525899997E-2</v>
      </c>
      <c r="BZ69" s="4">
        <v>5.1684514683799998E-3</v>
      </c>
      <c r="CA69" s="4">
        <v>3.4183337177000001E-3</v>
      </c>
      <c r="CB69" s="4">
        <v>3.9413341133099997E-3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</row>
    <row r="70" spans="1:203" x14ac:dyDescent="0.2">
      <c r="A70" s="4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7.3155502301400004</v>
      </c>
      <c r="BH70" s="4">
        <v>40.480504926099997</v>
      </c>
      <c r="BI70" s="4">
        <v>11.4851374535</v>
      </c>
      <c r="BJ70" s="4">
        <v>0</v>
      </c>
      <c r="BK70" s="4">
        <v>13.664632211100001</v>
      </c>
      <c r="BL70" s="4">
        <v>0</v>
      </c>
      <c r="BM70" s="4">
        <v>6.1430652984499998</v>
      </c>
      <c r="BN70" s="4">
        <v>0.67370385598899996</v>
      </c>
      <c r="BO70" s="4">
        <v>0</v>
      </c>
      <c r="BP70" s="4">
        <v>3.37540527602</v>
      </c>
      <c r="BQ70" s="4">
        <v>0.63959683543000001</v>
      </c>
      <c r="BR70" s="4">
        <v>1.0811321837500001</v>
      </c>
      <c r="BS70" s="4">
        <v>2.4577065991099998</v>
      </c>
      <c r="BT70" s="4">
        <v>0</v>
      </c>
      <c r="BU70" s="4">
        <v>0.68356513036800004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</row>
    <row r="71" spans="1:203" x14ac:dyDescent="0.2">
      <c r="A71" s="4">
        <v>89</v>
      </c>
      <c r="B71" s="4">
        <v>5.7631769418100003</v>
      </c>
      <c r="C71" s="4">
        <v>7.5291949626900001</v>
      </c>
      <c r="D71" s="4">
        <v>3.6515096364100001</v>
      </c>
      <c r="E71" s="4">
        <v>6.3861502138999997</v>
      </c>
      <c r="F71" s="4">
        <v>3.7869587303499999</v>
      </c>
      <c r="G71" s="4">
        <v>0.696849498781</v>
      </c>
      <c r="H71" s="4">
        <v>2.5124431874400002</v>
      </c>
      <c r="I71" s="4">
        <v>2.9889135660999999</v>
      </c>
      <c r="J71" s="4">
        <v>2.6322371820699999</v>
      </c>
      <c r="K71" s="4">
        <v>2.6021640834199999</v>
      </c>
      <c r="L71" s="4">
        <v>3.1307350597400001</v>
      </c>
      <c r="M71" s="4">
        <v>0.155782923021</v>
      </c>
      <c r="N71" s="4">
        <v>0.21435204039700001</v>
      </c>
      <c r="O71" s="4">
        <v>0.59506910334100005</v>
      </c>
      <c r="P71" s="4">
        <v>0.262460988241</v>
      </c>
      <c r="Q71" s="4">
        <v>0</v>
      </c>
      <c r="R71" s="4">
        <v>0.455957659573</v>
      </c>
      <c r="S71" s="4">
        <v>0</v>
      </c>
      <c r="T71" s="4">
        <v>6.6906993002600001E-2</v>
      </c>
      <c r="U71" s="4">
        <v>0.183497521779</v>
      </c>
      <c r="V71" s="4">
        <v>1.0350254536300001</v>
      </c>
      <c r="W71" s="4">
        <v>0.79326052446200002</v>
      </c>
      <c r="X71" s="4">
        <v>0.14191138364299999</v>
      </c>
      <c r="Y71" s="4">
        <v>0.12428582443199999</v>
      </c>
      <c r="Z71" s="4">
        <v>1.2325876447799999</v>
      </c>
      <c r="AA71" s="4">
        <v>1.54280603088</v>
      </c>
      <c r="AB71" s="4">
        <v>1.4547494348300001</v>
      </c>
      <c r="AC71" s="4">
        <v>1.7663829208699999</v>
      </c>
      <c r="AD71" s="4">
        <v>2.4536675900799998</v>
      </c>
      <c r="AE71" s="4">
        <v>1.57034262965</v>
      </c>
      <c r="AF71" s="4">
        <v>1.7373689221699999</v>
      </c>
      <c r="AG71" s="4">
        <v>0.57259215434800004</v>
      </c>
      <c r="AH71" s="4">
        <v>7.5130503634099996E-2</v>
      </c>
      <c r="AI71" s="4">
        <v>7.0718061831900006E-2</v>
      </c>
      <c r="AJ71" s="4">
        <v>0.58907762361000005</v>
      </c>
      <c r="AK71" s="4">
        <v>2.6737645802099999</v>
      </c>
      <c r="AL71" s="4">
        <v>0.51298796701799998</v>
      </c>
      <c r="AM71" s="4">
        <v>1.5090839324</v>
      </c>
      <c r="AN71" s="4">
        <v>6.2730223189599998</v>
      </c>
      <c r="AO71" s="4">
        <v>3.00506706537</v>
      </c>
      <c r="AP71" s="4">
        <v>7.65362585712E-2</v>
      </c>
      <c r="AQ71" s="4">
        <v>0.21279810046600001</v>
      </c>
      <c r="AR71" s="4">
        <v>9.1280175910399997E-2</v>
      </c>
      <c r="AS71" s="4">
        <v>0.198972841086</v>
      </c>
      <c r="AT71" s="4">
        <v>1.53951303103</v>
      </c>
      <c r="AU71" s="4">
        <v>0.39521427229400002</v>
      </c>
      <c r="AV71" s="4">
        <v>0.53270324613499997</v>
      </c>
      <c r="AW71" s="4">
        <v>0.18506392170899999</v>
      </c>
      <c r="AX71" s="4">
        <v>0.34338245461599998</v>
      </c>
      <c r="AY71" s="4">
        <v>0.219775700154</v>
      </c>
      <c r="AZ71" s="4">
        <v>0</v>
      </c>
      <c r="BA71" s="4">
        <v>2.8894382705499998E-2</v>
      </c>
      <c r="BB71" s="4">
        <v>7.3324426715100002E-3</v>
      </c>
      <c r="BC71" s="4">
        <v>0.36647439358200001</v>
      </c>
      <c r="BD71" s="4">
        <v>8.6934306105399997E-2</v>
      </c>
      <c r="BE71" s="4">
        <v>9.1127985917600005E-2</v>
      </c>
      <c r="BF71" s="4">
        <v>2.89602427026E-2</v>
      </c>
      <c r="BG71" s="4">
        <v>6.1579008241299998E-2</v>
      </c>
      <c r="BH71" s="4">
        <v>0.603598862959</v>
      </c>
      <c r="BI71" s="4">
        <v>0.351726204243</v>
      </c>
      <c r="BJ71" s="4">
        <v>0.94494855766300001</v>
      </c>
      <c r="BK71" s="4">
        <v>1.07606335179</v>
      </c>
      <c r="BL71" s="4">
        <v>0.315112495883</v>
      </c>
      <c r="BM71" s="4">
        <v>1.02794105395</v>
      </c>
      <c r="BN71" s="4">
        <v>0.47922937853100001</v>
      </c>
      <c r="BO71" s="4">
        <v>1.84573531731</v>
      </c>
      <c r="BP71" s="4">
        <v>0.82708141294699999</v>
      </c>
      <c r="BQ71" s="4">
        <v>0.517835796801</v>
      </c>
      <c r="BR71" s="4">
        <v>0.53712031593700005</v>
      </c>
      <c r="BS71" s="4">
        <v>0.87294578089200003</v>
      </c>
      <c r="BT71" s="4">
        <v>1.4043487370900001</v>
      </c>
      <c r="BU71" s="4">
        <v>0.55811452499600001</v>
      </c>
      <c r="BV71" s="4">
        <v>0.19179143140800001</v>
      </c>
      <c r="BW71" s="4">
        <v>1.1773186472600001E-2</v>
      </c>
      <c r="BX71" s="4">
        <v>2.8136280739499999E-2</v>
      </c>
      <c r="BY71" s="4">
        <v>1.6362827266899999E-2</v>
      </c>
      <c r="BZ71" s="4">
        <v>1.04777025306E-2</v>
      </c>
      <c r="CA71" s="4">
        <v>7.2636278745899993E-2</v>
      </c>
      <c r="CB71" s="4">
        <v>1.6160263276000002E-2</v>
      </c>
      <c r="CC71" s="4">
        <v>1.6332834268300001E-2</v>
      </c>
      <c r="CD71" s="4">
        <v>5.8721040369300002E-3</v>
      </c>
      <c r="CE71" s="4">
        <v>5.2296753657100001E-3</v>
      </c>
      <c r="CF71" s="4">
        <v>5.13634106989E-3</v>
      </c>
      <c r="CG71" s="4">
        <v>1.10992785028E-2</v>
      </c>
      <c r="CH71" s="4">
        <v>1.88922961536E-2</v>
      </c>
      <c r="CI71" s="4">
        <v>1.3562086392400001E-2</v>
      </c>
      <c r="CJ71" s="4">
        <v>0</v>
      </c>
      <c r="CK71" s="4">
        <v>0</v>
      </c>
      <c r="CL71" s="4">
        <v>0</v>
      </c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</row>
    <row r="72" spans="1:203" x14ac:dyDescent="0.2">
      <c r="A72" s="4">
        <v>90</v>
      </c>
      <c r="B72" s="4">
        <v>4.3501502627499997</v>
      </c>
      <c r="C72" s="4">
        <v>6.2583393779999996</v>
      </c>
      <c r="D72" s="4">
        <v>2.90090717521</v>
      </c>
      <c r="E72" s="4">
        <v>5.2980933200000004</v>
      </c>
      <c r="F72" s="4">
        <v>2.7345961651700001</v>
      </c>
      <c r="G72" s="4">
        <v>0.99296105997600004</v>
      </c>
      <c r="H72" s="4">
        <v>2.6347861591399999</v>
      </c>
      <c r="I72" s="4">
        <v>2.6549911603599998</v>
      </c>
      <c r="J72" s="4">
        <v>2.2897171382999999</v>
      </c>
      <c r="K72" s="4">
        <v>2.16509413077</v>
      </c>
      <c r="L72" s="4">
        <v>3.1811671921400002</v>
      </c>
      <c r="M72" s="4">
        <v>0.63475473833899998</v>
      </c>
      <c r="N72" s="4">
        <v>0</v>
      </c>
      <c r="O72" s="4">
        <v>1.00928706096</v>
      </c>
      <c r="P72" s="4">
        <v>0.13494150815</v>
      </c>
      <c r="Q72" s="4">
        <v>0</v>
      </c>
      <c r="R72" s="4">
        <v>0.65315433945099999</v>
      </c>
      <c r="S72" s="4">
        <v>0</v>
      </c>
      <c r="T72" s="4">
        <v>0.13025340786699999</v>
      </c>
      <c r="U72" s="4">
        <v>0.36663122214499999</v>
      </c>
      <c r="V72" s="4">
        <v>1.24981207549</v>
      </c>
      <c r="W72" s="4">
        <v>1.00215006053</v>
      </c>
      <c r="X72" s="4">
        <v>0.26615521607600001</v>
      </c>
      <c r="Y72" s="4">
        <v>0.19095571153300001</v>
      </c>
      <c r="Z72" s="4">
        <v>1.3219560798500001</v>
      </c>
      <c r="AA72" s="4">
        <v>1.8456211114700001</v>
      </c>
      <c r="AB72" s="4">
        <v>1.3464000813200001</v>
      </c>
      <c r="AC72" s="4">
        <v>1.76536810663</v>
      </c>
      <c r="AD72" s="4">
        <v>2.3192551400900001</v>
      </c>
      <c r="AE72" s="4">
        <v>1.7813521076000001</v>
      </c>
      <c r="AF72" s="4">
        <v>1.8662131127199999</v>
      </c>
      <c r="AG72" s="4">
        <v>0.52737843185400002</v>
      </c>
      <c r="AH72" s="4">
        <v>0.109051206587</v>
      </c>
      <c r="AI72" s="4">
        <v>0.204075912326</v>
      </c>
      <c r="AJ72" s="4">
        <v>0.67379854069699996</v>
      </c>
      <c r="AK72" s="4">
        <v>3.3514382024299998</v>
      </c>
      <c r="AL72" s="4">
        <v>0.60077343628699997</v>
      </c>
      <c r="AM72" s="4">
        <v>1.4892570899599999</v>
      </c>
      <c r="AN72" s="4">
        <v>7.3980994468399999</v>
      </c>
      <c r="AO72" s="4">
        <v>3.02249718256</v>
      </c>
      <c r="AP72" s="4">
        <v>0</v>
      </c>
      <c r="AQ72" s="4">
        <v>0.106096506408</v>
      </c>
      <c r="AR72" s="4">
        <v>0.12491820754500001</v>
      </c>
      <c r="AS72" s="4">
        <v>0.27202861642999998</v>
      </c>
      <c r="AT72" s="4">
        <v>1.70325010288</v>
      </c>
      <c r="AU72" s="4">
        <v>0.496269029975</v>
      </c>
      <c r="AV72" s="4">
        <v>0.712551643038</v>
      </c>
      <c r="AW72" s="4">
        <v>0.50365983042100004</v>
      </c>
      <c r="AX72" s="4">
        <v>0.69350224188800003</v>
      </c>
      <c r="AY72" s="4">
        <v>0.390692723598</v>
      </c>
      <c r="AZ72" s="4">
        <v>4.0637972454599998E-2</v>
      </c>
      <c r="BA72" s="4">
        <v>0.26068951574600002</v>
      </c>
      <c r="BB72" s="4">
        <v>3.5821802163600001E-2</v>
      </c>
      <c r="BC72" s="4">
        <v>0.50168703030200001</v>
      </c>
      <c r="BD72" s="4">
        <v>0.16831891016600001</v>
      </c>
      <c r="BE72" s="4">
        <v>0.21508381299099999</v>
      </c>
      <c r="BF72" s="4">
        <v>0.10394370627799999</v>
      </c>
      <c r="BG72" s="4">
        <v>5.9146923572500003E-2</v>
      </c>
      <c r="BH72" s="4">
        <v>0.57461313470700004</v>
      </c>
      <c r="BI72" s="4">
        <v>0.461609127881</v>
      </c>
      <c r="BJ72" s="4">
        <v>0.953973057618</v>
      </c>
      <c r="BK72" s="4">
        <v>1.0993320663999999</v>
      </c>
      <c r="BL72" s="4">
        <v>0.41137922484700001</v>
      </c>
      <c r="BM72" s="4">
        <v>1.20748507294</v>
      </c>
      <c r="BN72" s="4">
        <v>0.384515123224</v>
      </c>
      <c r="BO72" s="4">
        <v>2.1696481310500002</v>
      </c>
      <c r="BP72" s="4">
        <v>1.1046960667300001</v>
      </c>
      <c r="BQ72" s="4">
        <v>0.844824651027</v>
      </c>
      <c r="BR72" s="4">
        <v>0.87409085279499998</v>
      </c>
      <c r="BS72" s="4">
        <v>1.0338840624500001</v>
      </c>
      <c r="BT72" s="4">
        <v>1.0820700653599999</v>
      </c>
      <c r="BU72" s="4">
        <v>0.23409361413900001</v>
      </c>
      <c r="BV72" s="4">
        <v>9.9627306017399997E-2</v>
      </c>
      <c r="BW72" s="4">
        <v>3.8765072341400003E-2</v>
      </c>
      <c r="BX72" s="4">
        <v>3.1331431892400001E-2</v>
      </c>
      <c r="BY72" s="4">
        <v>0</v>
      </c>
      <c r="BZ72" s="4">
        <v>6.1384773707599998E-3</v>
      </c>
      <c r="CA72" s="4">
        <v>0.12169260735</v>
      </c>
      <c r="CB72" s="4">
        <v>0</v>
      </c>
      <c r="CC72" s="4">
        <v>5.3799753249500003E-2</v>
      </c>
      <c r="CD72" s="4">
        <v>5.7938673499499998E-3</v>
      </c>
      <c r="CE72" s="4">
        <v>1.7712001069800001E-2</v>
      </c>
      <c r="CF72" s="4">
        <v>0</v>
      </c>
      <c r="CG72" s="4">
        <v>0</v>
      </c>
      <c r="CH72" s="4">
        <v>0</v>
      </c>
      <c r="CI72" s="4">
        <v>7.9192984783199999E-2</v>
      </c>
      <c r="CJ72" s="4">
        <v>0</v>
      </c>
      <c r="CK72" s="4">
        <v>0</v>
      </c>
      <c r="CL72" s="4">
        <v>0</v>
      </c>
      <c r="CM72" s="4">
        <v>0</v>
      </c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</row>
    <row r="73" spans="1:203" x14ac:dyDescent="0.2">
      <c r="A73" s="4">
        <v>91</v>
      </c>
      <c r="B73" s="4">
        <v>4.6506640693100003</v>
      </c>
      <c r="C73" s="4">
        <v>7.0399509021800002</v>
      </c>
      <c r="D73" s="4">
        <v>3.2190976095499999</v>
      </c>
      <c r="E73" s="4">
        <v>6.3259558222400001</v>
      </c>
      <c r="F73" s="4">
        <v>3.2005700100599999</v>
      </c>
      <c r="G73" s="4">
        <v>0.931630673819</v>
      </c>
      <c r="H73" s="4">
        <v>2.8165682208599998</v>
      </c>
      <c r="I73" s="4">
        <v>3.1780839106899998</v>
      </c>
      <c r="J73" s="4">
        <v>3.6008698988200001</v>
      </c>
      <c r="K73" s="4">
        <v>2.35210423391</v>
      </c>
      <c r="L73" s="4">
        <v>2.9878393160400001</v>
      </c>
      <c r="M73" s="4">
        <v>0.34094332041999997</v>
      </c>
      <c r="N73" s="4">
        <v>6.6453567132699995E-2</v>
      </c>
      <c r="O73" s="4">
        <v>0.54362852472400003</v>
      </c>
      <c r="P73" s="4">
        <v>0.124731876495</v>
      </c>
      <c r="Q73" s="4">
        <v>0</v>
      </c>
      <c r="R73" s="4">
        <v>0.465723426913</v>
      </c>
      <c r="S73" s="4">
        <v>0</v>
      </c>
      <c r="T73" s="4">
        <v>0</v>
      </c>
      <c r="U73" s="4">
        <v>0.203146574292</v>
      </c>
      <c r="V73" s="4">
        <v>1.02092897131</v>
      </c>
      <c r="W73" s="4">
        <v>0.65686073154199998</v>
      </c>
      <c r="X73" s="4">
        <v>0.15765658557000001</v>
      </c>
      <c r="Y73" s="4">
        <v>0.197989604436</v>
      </c>
      <c r="Z73" s="4">
        <v>1.19757816635</v>
      </c>
      <c r="AA73" s="4">
        <v>1.4983149578899999</v>
      </c>
      <c r="AB73" s="4">
        <v>1.23024716543</v>
      </c>
      <c r="AC73" s="4">
        <v>1.69229965244</v>
      </c>
      <c r="AD73" s="4">
        <v>2.4790492303399998</v>
      </c>
      <c r="AE73" s="4">
        <v>1.6490382536599999</v>
      </c>
      <c r="AF73" s="4">
        <v>1.69168085246</v>
      </c>
      <c r="AG73" s="4">
        <v>0.43614114774399998</v>
      </c>
      <c r="AH73" s="4">
        <v>0.169517525236</v>
      </c>
      <c r="AI73" s="4">
        <v>0.15292640570300001</v>
      </c>
      <c r="AJ73" s="4">
        <v>0.79944680753599995</v>
      </c>
      <c r="AK73" s="4">
        <v>2.96578091666</v>
      </c>
      <c r="AL73" s="4">
        <v>0.34758541023299999</v>
      </c>
      <c r="AM73" s="4">
        <v>1.5852745554600001</v>
      </c>
      <c r="AN73" s="4">
        <v>7.0891000007900002</v>
      </c>
      <c r="AO73" s="4">
        <v>2.7013713240900001</v>
      </c>
      <c r="AP73" s="4">
        <v>2.0776391416099998E-3</v>
      </c>
      <c r="AQ73" s="4">
        <v>0</v>
      </c>
      <c r="AR73" s="4">
        <v>9.19673274156E-2</v>
      </c>
      <c r="AS73" s="4">
        <v>0</v>
      </c>
      <c r="AT73" s="4">
        <v>1.40190956061</v>
      </c>
      <c r="AU73" s="4">
        <v>0.42588908803300002</v>
      </c>
      <c r="AV73" s="4">
        <v>0.64383681190800002</v>
      </c>
      <c r="AW73" s="4">
        <v>0.27207270235499997</v>
      </c>
      <c r="AX73" s="4">
        <v>0.62865619233500003</v>
      </c>
      <c r="AY73" s="4">
        <v>0.33619039055299998</v>
      </c>
      <c r="AZ73" s="4">
        <v>0</v>
      </c>
      <c r="BA73" s="4">
        <v>9.3123027382799997E-2</v>
      </c>
      <c r="BB73" s="4">
        <v>1.06208827015E-2</v>
      </c>
      <c r="BC73" s="4">
        <v>0.226316083641</v>
      </c>
      <c r="BD73" s="4">
        <v>9.5714707309999994E-2</v>
      </c>
      <c r="BE73" s="4">
        <v>0.14591030590000001</v>
      </c>
      <c r="BF73" s="4">
        <v>0</v>
      </c>
      <c r="BG73" s="4">
        <v>4.2887934794900003E-2</v>
      </c>
      <c r="BH73" s="4">
        <v>0.60860161289799997</v>
      </c>
      <c r="BI73" s="4">
        <v>0.413960808367</v>
      </c>
      <c r="BJ73" s="5">
        <v>0.90883699446199995</v>
      </c>
      <c r="BK73" s="4">
        <v>1.27571986416</v>
      </c>
      <c r="BL73" s="4">
        <v>0.43594549775000002</v>
      </c>
      <c r="BM73" s="4">
        <v>1.58621185543</v>
      </c>
      <c r="BN73" s="4">
        <v>0.70863154008700002</v>
      </c>
      <c r="BO73" s="4">
        <v>2.7405195230000001</v>
      </c>
      <c r="BP73" s="4">
        <v>1.50992655757</v>
      </c>
      <c r="BQ73" s="4">
        <v>0.68266287081699994</v>
      </c>
      <c r="BR73" s="4">
        <v>0.73547380933299999</v>
      </c>
      <c r="BS73" s="4">
        <v>1.0507496704699999</v>
      </c>
      <c r="BT73" s="4">
        <v>1.2450892650100001</v>
      </c>
      <c r="BU73" s="4">
        <v>0.226398893638</v>
      </c>
      <c r="BV73" s="4">
        <v>9.0254707463800002E-2</v>
      </c>
      <c r="BW73" s="4">
        <v>7.7246257829400006E-2</v>
      </c>
      <c r="BX73" s="4">
        <v>4.9373595612599998E-2</v>
      </c>
      <c r="BY73" s="4">
        <v>1.1645724672799999E-2</v>
      </c>
      <c r="BZ73" s="4">
        <v>7.3179740943700002E-3</v>
      </c>
      <c r="CA73" s="4">
        <v>5.3228719504200002E-2</v>
      </c>
      <c r="CB73" s="4">
        <v>5.3404622499300003E-2</v>
      </c>
      <c r="CC73" s="4">
        <v>0.16046120549099999</v>
      </c>
      <c r="CD73" s="4">
        <v>2.4516218311099999E-2</v>
      </c>
      <c r="CE73" s="4">
        <v>1.41427646026E-2</v>
      </c>
      <c r="CF73" s="4">
        <v>2.27614653604E-2</v>
      </c>
      <c r="CG73" s="4">
        <v>4.3097416789000002E-3</v>
      </c>
      <c r="CH73" s="4">
        <v>7.1991462977100004E-2</v>
      </c>
      <c r="CI73" s="4">
        <v>4.2387707808899999E-2</v>
      </c>
      <c r="CJ73" s="4">
        <v>4.3061926789999998E-3</v>
      </c>
      <c r="CK73" s="4">
        <v>0</v>
      </c>
      <c r="CL73" s="4">
        <v>0</v>
      </c>
      <c r="CM73" s="4">
        <v>0</v>
      </c>
      <c r="CN73" s="4">
        <v>0</v>
      </c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</row>
    <row r="74" spans="1:203" x14ac:dyDescent="0.2">
      <c r="A74" s="4">
        <v>92</v>
      </c>
      <c r="B74" s="4">
        <v>4.2892716157699997</v>
      </c>
      <c r="C74" s="4">
        <v>6.46568883563</v>
      </c>
      <c r="D74" s="4">
        <v>3.1064823702100002</v>
      </c>
      <c r="E74" s="4">
        <v>5.7721741743699999</v>
      </c>
      <c r="F74" s="4">
        <v>3.4160348868199999</v>
      </c>
      <c r="G74" s="4">
        <v>0.90308798019299996</v>
      </c>
      <c r="H74" s="4">
        <v>2.9076978953300001</v>
      </c>
      <c r="I74" s="4">
        <v>2.9522443121099999</v>
      </c>
      <c r="J74" s="4">
        <v>4.1870687772700004</v>
      </c>
      <c r="K74" s="4">
        <v>2.6408701948100002</v>
      </c>
      <c r="L74" s="4">
        <v>3.4074880836000001</v>
      </c>
      <c r="M74" s="4">
        <v>0.37114285981</v>
      </c>
      <c r="N74" s="4">
        <v>0.21652392156399999</v>
      </c>
      <c r="O74" s="4">
        <v>0.64354944242599998</v>
      </c>
      <c r="P74" s="4">
        <v>0.14430113435799999</v>
      </c>
      <c r="Q74" s="4">
        <v>0</v>
      </c>
      <c r="R74" s="4">
        <v>0.62586335576300001</v>
      </c>
      <c r="S74" s="4">
        <v>0</v>
      </c>
      <c r="T74" s="4">
        <v>4.9419934616500003E-2</v>
      </c>
      <c r="U74" s="4">
        <v>0.41455399616299998</v>
      </c>
      <c r="V74" s="4">
        <v>0.86983456766599998</v>
      </c>
      <c r="W74" s="4">
        <v>0.71078582775300003</v>
      </c>
      <c r="X74" s="4">
        <v>0.16086666059900001</v>
      </c>
      <c r="Y74" s="4">
        <v>0.15157097709699999</v>
      </c>
      <c r="Z74" s="4">
        <v>1.12150802247</v>
      </c>
      <c r="AA74" s="4">
        <v>1.46071215025</v>
      </c>
      <c r="AB74" s="4">
        <v>1.3539921100500001</v>
      </c>
      <c r="AC74" s="4">
        <v>1.59966900259</v>
      </c>
      <c r="AD74" s="4">
        <v>2.0270735636000001</v>
      </c>
      <c r="AE74" s="4">
        <v>1.54214138092</v>
      </c>
      <c r="AF74" s="4">
        <v>1.83501429125</v>
      </c>
      <c r="AG74" s="4">
        <v>0.21751384193699999</v>
      </c>
      <c r="AH74" s="4">
        <v>0.116385563843</v>
      </c>
      <c r="AI74" s="4">
        <v>0.189562391409</v>
      </c>
      <c r="AJ74" s="4">
        <v>0.676529614848</v>
      </c>
      <c r="AK74" s="4">
        <v>3.1179639745399998</v>
      </c>
      <c r="AL74" s="4">
        <v>0.41589443666800002</v>
      </c>
      <c r="AM74" s="4">
        <v>1.5223613734699999</v>
      </c>
      <c r="AN74" s="4">
        <v>7.5867460579200001</v>
      </c>
      <c r="AO74" s="4">
        <v>2.6541457998200002</v>
      </c>
      <c r="AP74" s="4">
        <v>6.7951869597400003E-2</v>
      </c>
      <c r="AQ74" s="4">
        <v>4.6348789459599998E-2</v>
      </c>
      <c r="AR74" s="4">
        <v>0.14886801607899999</v>
      </c>
      <c r="AS74" s="4">
        <v>0</v>
      </c>
      <c r="AT74" s="4">
        <v>1.3951897255700001</v>
      </c>
      <c r="AU74" s="4">
        <v>0.45689517211300001</v>
      </c>
      <c r="AV74" s="4">
        <v>0.59633042463700003</v>
      </c>
      <c r="AW74" s="4">
        <v>0.403883832143</v>
      </c>
      <c r="AX74" s="4">
        <v>0.48803166384199997</v>
      </c>
      <c r="AY74" s="4">
        <v>0.44087428607700002</v>
      </c>
      <c r="AZ74" s="4">
        <v>0</v>
      </c>
      <c r="BA74" s="4">
        <v>0.16323290149</v>
      </c>
      <c r="BB74" s="4">
        <v>4.8785686377600002E-2</v>
      </c>
      <c r="BC74" s="4">
        <v>0.447502888574</v>
      </c>
      <c r="BD74" s="4">
        <v>0.12385964665800001</v>
      </c>
      <c r="BE74" s="4">
        <v>0.26119269839100001</v>
      </c>
      <c r="BF74" s="4">
        <v>8.0644654378900005E-2</v>
      </c>
      <c r="BG74" s="4">
        <v>0.12990956893700001</v>
      </c>
      <c r="BH74" s="4">
        <v>0.49986010829700001</v>
      </c>
      <c r="BI74" s="4">
        <v>0.457276972256</v>
      </c>
      <c r="BJ74" s="4">
        <v>0.58401529999900004</v>
      </c>
      <c r="BK74" s="4">
        <v>1.1325388266300001</v>
      </c>
      <c r="BL74" s="4">
        <v>0.40242931159500001</v>
      </c>
      <c r="BM74" s="4">
        <v>1.1360256279400001</v>
      </c>
      <c r="BN74" s="4">
        <v>0.61733403254899999</v>
      </c>
      <c r="BO74" s="4">
        <v>2.3692308924900001</v>
      </c>
      <c r="BP74" s="4">
        <v>1.34495770664</v>
      </c>
      <c r="BQ74" s="4">
        <v>0.83914335610599999</v>
      </c>
      <c r="BR74" s="4">
        <v>1.1010932147800001</v>
      </c>
      <c r="BS74" s="4">
        <v>1.4822677583699999</v>
      </c>
      <c r="BT74" s="4">
        <v>1.56558298976</v>
      </c>
      <c r="BU74" s="4">
        <v>0.31563739890100001</v>
      </c>
      <c r="BV74" s="4">
        <v>0.124162326772</v>
      </c>
      <c r="BW74" s="4">
        <v>6.2514023549100003E-2</v>
      </c>
      <c r="BX74" s="4">
        <v>6.5578820703599994E-2</v>
      </c>
      <c r="BY74" s="4">
        <v>1.5874973980100002E-2</v>
      </c>
      <c r="BZ74" s="4">
        <v>1.27903968181E-2</v>
      </c>
      <c r="CA74" s="4">
        <v>0.14619449507099999</v>
      </c>
      <c r="CB74" s="4">
        <v>0.23485216846900001</v>
      </c>
      <c r="CC74" s="4">
        <v>0.241833131098</v>
      </c>
      <c r="CD74" s="4">
        <v>2.8955998907699999E-2</v>
      </c>
      <c r="CE74" s="4">
        <v>7.8442449549299999E-3</v>
      </c>
      <c r="CF74" s="4">
        <v>2.04982517217E-2</v>
      </c>
      <c r="CG74" s="5">
        <v>4.22419999126E-3</v>
      </c>
      <c r="CH74" s="5">
        <v>4.26055840495E-3</v>
      </c>
      <c r="CI74" s="4">
        <v>3.6774897853100001E-2</v>
      </c>
      <c r="CJ74" s="4">
        <v>3.0108115341800001E-3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</row>
    <row r="75" spans="1:203" x14ac:dyDescent="0.2">
      <c r="A75" s="4">
        <v>93</v>
      </c>
      <c r="B75" s="4">
        <v>3.7234703339099999</v>
      </c>
      <c r="C75" s="4">
        <v>5.5970769554300004</v>
      </c>
      <c r="D75" s="4">
        <v>3.2086872356599998</v>
      </c>
      <c r="E75" s="4">
        <v>5.1357316777699999</v>
      </c>
      <c r="F75" s="4">
        <v>3.01897646261</v>
      </c>
      <c r="G75" s="4">
        <v>0.91960481413899997</v>
      </c>
      <c r="H75" s="4">
        <v>3.14131800973</v>
      </c>
      <c r="I75" s="4">
        <v>3.49163054463</v>
      </c>
      <c r="J75" s="4">
        <v>4.89449888487</v>
      </c>
      <c r="K75" s="4">
        <v>2.3749512145899998</v>
      </c>
      <c r="L75" s="4">
        <v>3.2886207664499998</v>
      </c>
      <c r="M75" s="4">
        <v>0.340440581104</v>
      </c>
      <c r="N75" s="4">
        <v>0.13950749372400001</v>
      </c>
      <c r="O75" s="4">
        <v>0.66031141428600004</v>
      </c>
      <c r="P75" s="4">
        <v>0.14093597427499999</v>
      </c>
      <c r="Q75" s="4">
        <v>0</v>
      </c>
      <c r="R75" s="4">
        <v>0.54724197074299996</v>
      </c>
      <c r="S75" s="4">
        <v>0</v>
      </c>
      <c r="T75" s="4">
        <v>1.86927281986E-2</v>
      </c>
      <c r="U75" s="4">
        <v>0.17668146804000001</v>
      </c>
      <c r="V75" s="4">
        <v>1.1561578452400001</v>
      </c>
      <c r="W75" s="4">
        <v>0.59465059899999995</v>
      </c>
      <c r="X75" s="4">
        <v>0.13338251136599999</v>
      </c>
      <c r="Y75" s="4">
        <v>0.109776312275</v>
      </c>
      <c r="Z75" s="4">
        <v>1.0260600951400001</v>
      </c>
      <c r="AA75" s="4">
        <v>1.2400903775600001</v>
      </c>
      <c r="AB75" s="4">
        <v>1.33501551411</v>
      </c>
      <c r="AC75" s="4">
        <v>1.74689407272</v>
      </c>
      <c r="AD75" s="4">
        <v>1.8396337084500001</v>
      </c>
      <c r="AE75" s="4">
        <v>1.7182128616900001</v>
      </c>
      <c r="AF75" s="4">
        <v>1.9029574328300001</v>
      </c>
      <c r="AG75" s="4">
        <v>0.55481682365999996</v>
      </c>
      <c r="AH75" s="4">
        <v>0.22511681669299999</v>
      </c>
      <c r="AI75" s="4">
        <v>0.33080205739200003</v>
      </c>
      <c r="AJ75" s="4">
        <v>0.81160666255000002</v>
      </c>
      <c r="AK75" s="4">
        <v>2.6827627331300001</v>
      </c>
      <c r="AL75" s="4">
        <v>0.32557824538000002</v>
      </c>
      <c r="AM75" s="4">
        <v>1.3840265329899999</v>
      </c>
      <c r="AN75" s="4">
        <v>7.5229588970899997</v>
      </c>
      <c r="AO75" s="4">
        <v>2.85152059812</v>
      </c>
      <c r="AP75" s="4">
        <v>0</v>
      </c>
      <c r="AQ75" s="4">
        <v>0.184669241116</v>
      </c>
      <c r="AR75" s="4">
        <v>0.17433228713599999</v>
      </c>
      <c r="AS75" s="4">
        <v>0.173333466751</v>
      </c>
      <c r="AT75" s="4">
        <v>1.4039192406500001</v>
      </c>
      <c r="AU75" s="4">
        <v>0.32910759673899997</v>
      </c>
      <c r="AV75" s="4">
        <v>0.79567854641500002</v>
      </c>
      <c r="AW75" s="4">
        <v>0.85930080091600003</v>
      </c>
      <c r="AX75" s="4">
        <v>0.59717554997199995</v>
      </c>
      <c r="AY75" s="4">
        <v>0.37882820588600002</v>
      </c>
      <c r="AZ75" s="4">
        <v>0</v>
      </c>
      <c r="BA75" s="4">
        <v>0.193467974504</v>
      </c>
      <c r="BB75" s="4">
        <v>2.5490565816399999E-2</v>
      </c>
      <c r="BC75" s="4">
        <v>0.38480531818899999</v>
      </c>
      <c r="BD75" s="4">
        <v>0.14448020563899999</v>
      </c>
      <c r="BE75" s="4">
        <v>0.34476508276899998</v>
      </c>
      <c r="BF75" s="4">
        <v>0.13705601278000001</v>
      </c>
      <c r="BG75" s="4">
        <v>0.14697167659900001</v>
      </c>
      <c r="BH75" s="4">
        <v>0.40704255675200002</v>
      </c>
      <c r="BI75" s="4">
        <v>0.70405584113200004</v>
      </c>
      <c r="BJ75" s="4">
        <v>0.56560575781400002</v>
      </c>
      <c r="BK75" s="4">
        <v>0.92485559616199997</v>
      </c>
      <c r="BL75" s="4">
        <v>0.53386019558999998</v>
      </c>
      <c r="BM75" s="4">
        <v>0.89937451634900001</v>
      </c>
      <c r="BN75" s="4">
        <v>0.50703433525899999</v>
      </c>
      <c r="BO75" s="4">
        <v>2.2660481726600001</v>
      </c>
      <c r="BP75" s="4">
        <v>1.4866334725000001</v>
      </c>
      <c r="BQ75" s="4">
        <v>0.56568201784399996</v>
      </c>
      <c r="BR75" s="4">
        <v>1.0263855952600001</v>
      </c>
      <c r="BS75" s="4">
        <v>1.4352881527300001</v>
      </c>
      <c r="BT75" s="4">
        <v>1.6682532424400001</v>
      </c>
      <c r="BU75" s="4">
        <v>0.12299905736699999</v>
      </c>
      <c r="BV75" s="4">
        <v>0.18909232281900001</v>
      </c>
      <c r="BW75" s="4">
        <v>0</v>
      </c>
      <c r="BX75" s="4">
        <v>2.7847186723899998E-2</v>
      </c>
      <c r="BY75" s="4">
        <v>1.00886438852E-3</v>
      </c>
      <c r="BZ75" s="4">
        <v>8.8847491215199997E-2</v>
      </c>
      <c r="CA75" s="4">
        <v>0.16987572541900001</v>
      </c>
      <c r="CB75" s="4">
        <v>0.26699938282199998</v>
      </c>
      <c r="CC75" s="4">
        <v>0.25107219668699998</v>
      </c>
      <c r="CD75" s="4">
        <v>8.7266955606499996E-2</v>
      </c>
      <c r="CE75" s="4">
        <v>2.6583316237299998E-2</v>
      </c>
      <c r="CF75" s="4">
        <v>3.7933691608299999E-2</v>
      </c>
      <c r="CG75" s="4">
        <v>1.2321481745E-2</v>
      </c>
      <c r="CH75" s="4">
        <v>9.6375007114399996E-4</v>
      </c>
      <c r="CI75" s="4">
        <v>2.1432881253799998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</row>
    <row r="76" spans="1:203" x14ac:dyDescent="0.2">
      <c r="A76" s="4">
        <v>94</v>
      </c>
      <c r="B76" s="4">
        <v>3.76125011349</v>
      </c>
      <c r="C76" s="4">
        <v>5.0571528836799997</v>
      </c>
      <c r="D76" s="4">
        <v>3.67265511553</v>
      </c>
      <c r="E76" s="4">
        <v>4.9257502867099996</v>
      </c>
      <c r="F76" s="4">
        <v>3.4721813201399998</v>
      </c>
      <c r="G76" s="4">
        <v>0.985213977337</v>
      </c>
      <c r="H76" s="4">
        <v>3.2696583248</v>
      </c>
      <c r="I76" s="4">
        <v>2.8229515350700001</v>
      </c>
      <c r="J76" s="4">
        <v>3.9989855080200001</v>
      </c>
      <c r="K76" s="4">
        <v>3.1794841268699998</v>
      </c>
      <c r="L76" s="4">
        <v>2.8391571347000002</v>
      </c>
      <c r="M76" s="4">
        <v>0.64092676525900005</v>
      </c>
      <c r="N76" s="4">
        <v>0.27451665368599998</v>
      </c>
      <c r="O76" s="4">
        <v>0.74223432292900005</v>
      </c>
      <c r="P76" s="4">
        <v>0.23916043449900001</v>
      </c>
      <c r="Q76" s="4">
        <v>0</v>
      </c>
      <c r="R76" s="4">
        <v>0.52424080794299999</v>
      </c>
      <c r="S76" s="4">
        <v>0</v>
      </c>
      <c r="T76" s="4">
        <v>6.7737056441999996E-2</v>
      </c>
      <c r="U76" s="4">
        <v>5.68791166918E-2</v>
      </c>
      <c r="V76" s="4">
        <v>0.86089616020000004</v>
      </c>
      <c r="W76" s="4">
        <v>0.42913161013000001</v>
      </c>
      <c r="X76" s="4">
        <v>0.16470679621199999</v>
      </c>
      <c r="Y76" s="4">
        <v>6.1398072587800001E-2</v>
      </c>
      <c r="Z76" s="4">
        <v>0.66783708463900004</v>
      </c>
      <c r="AA76" s="4">
        <v>0.77768548211400002</v>
      </c>
      <c r="AB76" s="4">
        <v>1.0091181767899999</v>
      </c>
      <c r="AC76" s="4">
        <v>1.46494296631</v>
      </c>
      <c r="AD76" s="4">
        <v>2.1851145497400002</v>
      </c>
      <c r="AE76" s="4">
        <v>1.0106221767500001</v>
      </c>
      <c r="AF76" s="4">
        <v>1.7064477607499999</v>
      </c>
      <c r="AG76" s="4">
        <v>0.55719438718500003</v>
      </c>
      <c r="AH76" s="4">
        <v>8.7287739992299995E-2</v>
      </c>
      <c r="AI76" s="4">
        <v>8.9453405942499994E-2</v>
      </c>
      <c r="AJ76" s="4">
        <v>1.49363176564</v>
      </c>
      <c r="AK76" s="4">
        <v>3.4651219203100001</v>
      </c>
      <c r="AL76" s="4">
        <v>0.62257138568100001</v>
      </c>
      <c r="AM76" s="4">
        <v>1.6685469616199999</v>
      </c>
      <c r="AN76" s="4">
        <v>7.3432140311099996</v>
      </c>
      <c r="AO76" s="4">
        <v>2.5001461424999998</v>
      </c>
      <c r="AP76" s="4">
        <v>0.20476677529100001</v>
      </c>
      <c r="AQ76" s="4">
        <v>0</v>
      </c>
      <c r="AR76" s="4">
        <v>0.41554579044200002</v>
      </c>
      <c r="AS76" s="4">
        <v>0</v>
      </c>
      <c r="AT76" s="4">
        <v>1.2106635721600001</v>
      </c>
      <c r="AU76" s="4">
        <v>0.41065215055499998</v>
      </c>
      <c r="AV76" s="4">
        <v>0.390378231021</v>
      </c>
      <c r="AW76" s="4">
        <v>0.34320809210600001</v>
      </c>
      <c r="AX76" s="4">
        <v>0.60487588608800003</v>
      </c>
      <c r="AY76" s="4">
        <v>0.33139417237800001</v>
      </c>
      <c r="AZ76" s="4">
        <v>0</v>
      </c>
      <c r="BA76" s="4">
        <v>0.167531496147</v>
      </c>
      <c r="BB76" s="4">
        <v>0.14569999664899999</v>
      </c>
      <c r="BC76" s="4">
        <v>0.66768668464299996</v>
      </c>
      <c r="BD76" s="4">
        <v>0</v>
      </c>
      <c r="BE76" s="4">
        <v>0.42549757021399998</v>
      </c>
      <c r="BF76" s="4">
        <v>0</v>
      </c>
      <c r="BG76" s="4">
        <v>0.187054355698</v>
      </c>
      <c r="BH76" s="4">
        <v>0.37314333141799999</v>
      </c>
      <c r="BI76" s="4">
        <v>0.40157363076399999</v>
      </c>
      <c r="BJ76" s="4">
        <v>0.791843761787</v>
      </c>
      <c r="BK76" s="4">
        <v>0.93654547846000002</v>
      </c>
      <c r="BL76" s="4">
        <v>8.82825419695E-2</v>
      </c>
      <c r="BM76" s="4">
        <v>0.68798128417600002</v>
      </c>
      <c r="BN76" s="4">
        <v>0.891166039503</v>
      </c>
      <c r="BO76" s="4">
        <v>2.52906994183</v>
      </c>
      <c r="BP76" s="4">
        <v>1.7834149589799999</v>
      </c>
      <c r="BQ76" s="4">
        <v>1.17563917296</v>
      </c>
      <c r="BR76" s="4">
        <v>1.40093836778</v>
      </c>
      <c r="BS76" s="4">
        <v>1.9730787546199999</v>
      </c>
      <c r="BT76" s="4">
        <v>1.6973391609599999</v>
      </c>
      <c r="BU76" s="4">
        <v>0.235524514583</v>
      </c>
      <c r="BV76" s="4">
        <v>0.36330341164399998</v>
      </c>
      <c r="BW76" s="4">
        <v>1.45124716662E-2</v>
      </c>
      <c r="BX76" s="4">
        <v>0.10174465766</v>
      </c>
      <c r="BY76" s="4">
        <v>5.9173374639E-2</v>
      </c>
      <c r="BZ76" s="4">
        <v>5.0821380831100001E-2</v>
      </c>
      <c r="CA76" s="4">
        <v>0.398387030837</v>
      </c>
      <c r="CB76" s="4">
        <v>3.0397061300799999</v>
      </c>
      <c r="CC76" s="4">
        <v>0.400975790778</v>
      </c>
      <c r="CD76" s="4">
        <v>0.10694003754</v>
      </c>
      <c r="CE76" s="4">
        <v>3.8488769114800002E-2</v>
      </c>
      <c r="CF76" s="4">
        <v>9.6196777787199997E-2</v>
      </c>
      <c r="CG76" s="4">
        <v>1.9234843557599999E-2</v>
      </c>
      <c r="CH76" s="4">
        <v>0</v>
      </c>
      <c r="CI76" s="4">
        <v>0.108829437497</v>
      </c>
      <c r="CJ76" s="4">
        <v>0</v>
      </c>
      <c r="CK76" s="4">
        <v>0</v>
      </c>
      <c r="CL76" s="4">
        <v>1.2686897708199999E-2</v>
      </c>
      <c r="CM76" s="4">
        <v>2.32992154641E-2</v>
      </c>
      <c r="CN76" s="4">
        <v>0</v>
      </c>
      <c r="CO76" s="4">
        <v>0</v>
      </c>
      <c r="CP76" s="4">
        <v>0</v>
      </c>
      <c r="CQ76" s="4">
        <v>0</v>
      </c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</row>
    <row r="77" spans="1:203" x14ac:dyDescent="0.2">
      <c r="A77" s="4">
        <v>95</v>
      </c>
      <c r="B77" s="4">
        <v>3.6364957000000002</v>
      </c>
      <c r="C77" s="4">
        <v>5.0665972786599998</v>
      </c>
      <c r="D77" s="4">
        <v>4.1536662284599997</v>
      </c>
      <c r="E77" s="4">
        <v>4.5075602479099999</v>
      </c>
      <c r="F77" s="4">
        <v>3.0749791691300001</v>
      </c>
      <c r="G77" s="4">
        <v>0.95629855259200003</v>
      </c>
      <c r="H77" s="4">
        <v>2.6007581430400002</v>
      </c>
      <c r="I77" s="4">
        <v>3.0292366666100001</v>
      </c>
      <c r="J77" s="4">
        <v>2.9871611642899998</v>
      </c>
      <c r="K77" s="4">
        <v>2.7954321537500002</v>
      </c>
      <c r="L77" s="4">
        <v>4.06133572337</v>
      </c>
      <c r="M77" s="4">
        <v>0</v>
      </c>
      <c r="N77" s="4">
        <v>0.13624710749400001</v>
      </c>
      <c r="O77" s="4">
        <v>0.29911131645099998</v>
      </c>
      <c r="P77" s="4">
        <v>0</v>
      </c>
      <c r="Q77" s="4">
        <v>0</v>
      </c>
      <c r="R77" s="4">
        <v>1.36585307513</v>
      </c>
      <c r="S77" s="4">
        <v>0</v>
      </c>
      <c r="T77" s="4">
        <v>0.23265311279600001</v>
      </c>
      <c r="U77" s="4">
        <v>0.29579771626899998</v>
      </c>
      <c r="V77" s="4">
        <v>0.50310387767099995</v>
      </c>
      <c r="W77" s="4">
        <v>0.76276834195200005</v>
      </c>
      <c r="X77" s="4">
        <v>0.268580214772</v>
      </c>
      <c r="Y77" s="4">
        <v>0.18889421038900001</v>
      </c>
      <c r="Z77" s="4">
        <v>0.82981934564000004</v>
      </c>
      <c r="AA77" s="4">
        <v>1.50112358256</v>
      </c>
      <c r="AB77" s="4">
        <v>1.1286285620700001</v>
      </c>
      <c r="AC77" s="4">
        <v>1.0209935561500001</v>
      </c>
      <c r="AD77" s="4">
        <v>1.59747258787</v>
      </c>
      <c r="AE77" s="4">
        <v>1.4307475786899999</v>
      </c>
      <c r="AF77" s="4">
        <v>2.12426661683</v>
      </c>
      <c r="AG77" s="4">
        <v>0.38733592130400002</v>
      </c>
      <c r="AH77" s="4">
        <v>3.1534871734399998E-2</v>
      </c>
      <c r="AI77" s="4">
        <v>0.15385345846199999</v>
      </c>
      <c r="AJ77" s="4">
        <v>1.2647825695599999</v>
      </c>
      <c r="AK77" s="4">
        <v>2.8609441573500001</v>
      </c>
      <c r="AL77" s="4">
        <v>0.44730182460099999</v>
      </c>
      <c r="AM77" s="4">
        <v>1.41553807785</v>
      </c>
      <c r="AN77" s="4">
        <v>8.7660114821300006</v>
      </c>
      <c r="AO77" s="4">
        <v>2.1823021200200001</v>
      </c>
      <c r="AP77" s="4">
        <v>0.13360990734799999</v>
      </c>
      <c r="AQ77" s="4">
        <v>0</v>
      </c>
      <c r="AR77" s="4">
        <v>0.38617407123899999</v>
      </c>
      <c r="AS77" s="4">
        <v>0.527293729002</v>
      </c>
      <c r="AT77" s="4">
        <v>1.8824631035299999</v>
      </c>
      <c r="AU77" s="4">
        <v>0.425704523414</v>
      </c>
      <c r="AV77" s="4">
        <v>0.73720194054599997</v>
      </c>
      <c r="AW77" s="4">
        <v>0.70008448850399996</v>
      </c>
      <c r="AX77" s="4">
        <v>0.49735732735400001</v>
      </c>
      <c r="AY77" s="4">
        <v>0.43397332386900001</v>
      </c>
      <c r="AZ77" s="4">
        <v>0</v>
      </c>
      <c r="BA77" s="4">
        <v>0.30316021667300003</v>
      </c>
      <c r="BB77" s="4">
        <v>0.116254356394</v>
      </c>
      <c r="BC77" s="4">
        <v>0.66408803652500004</v>
      </c>
      <c r="BD77" s="4">
        <v>1.4829310815600001E-2</v>
      </c>
      <c r="BE77" s="4">
        <v>0.273883115063</v>
      </c>
      <c r="BF77" s="4">
        <v>0.33332176833299998</v>
      </c>
      <c r="BG77" s="4">
        <v>0.10445250574499999</v>
      </c>
      <c r="BH77" s="4">
        <v>0.41230477267600002</v>
      </c>
      <c r="BI77" s="4">
        <v>0.24841551366299999</v>
      </c>
      <c r="BJ77" s="4">
        <v>0.86032954731900002</v>
      </c>
      <c r="BK77" s="4">
        <v>0.99361455465299997</v>
      </c>
      <c r="BL77" s="4">
        <v>0.484418326643</v>
      </c>
      <c r="BM77" s="4">
        <v>0.99085955450100005</v>
      </c>
      <c r="BN77" s="4">
        <v>0.50497062777299995</v>
      </c>
      <c r="BO77" s="4">
        <v>4.2201377321000004</v>
      </c>
      <c r="BP77" s="4">
        <v>1.98340060909</v>
      </c>
      <c r="BQ77" s="4">
        <v>1.40757707742</v>
      </c>
      <c r="BR77" s="4">
        <v>1.2808660704499999</v>
      </c>
      <c r="BS77" s="4">
        <v>1.62524108939</v>
      </c>
      <c r="BT77" s="4">
        <v>1.2764010701999999</v>
      </c>
      <c r="BU77" s="4">
        <v>0.145712908014</v>
      </c>
      <c r="BV77" s="4">
        <v>0</v>
      </c>
      <c r="BW77" s="4">
        <v>4.5324217492800002E-2</v>
      </c>
      <c r="BX77" s="4">
        <v>9.5217555237399998E-2</v>
      </c>
      <c r="BY77" s="4">
        <v>9.0541084979799999E-2</v>
      </c>
      <c r="BZ77" s="4">
        <v>4.5258192489200003E-2</v>
      </c>
      <c r="CA77" s="4">
        <v>0.33680066852399998</v>
      </c>
      <c r="CB77" s="4">
        <v>0.58537198219599995</v>
      </c>
      <c r="CC77" s="4">
        <v>0.72097878965399997</v>
      </c>
      <c r="CD77" s="4">
        <v>4.6021327531200001E-2</v>
      </c>
      <c r="CE77" s="4">
        <v>0</v>
      </c>
      <c r="CF77" s="4">
        <v>4.4809317464500002E-2</v>
      </c>
      <c r="CG77" s="4">
        <v>8.9594409927599997E-2</v>
      </c>
      <c r="CH77" s="4">
        <v>0.13547855745099999</v>
      </c>
      <c r="CI77" s="4">
        <v>0.183418410088</v>
      </c>
      <c r="CJ77" s="4">
        <v>0</v>
      </c>
      <c r="CK77" s="4">
        <v>4.8015282640800003E-2</v>
      </c>
      <c r="CL77" s="4">
        <v>0.45127282481999997</v>
      </c>
      <c r="CM77" s="4">
        <v>4.86098876736E-2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</row>
    <row r="78" spans="1:203" x14ac:dyDescent="0.2">
      <c r="A78" s="4">
        <v>96</v>
      </c>
      <c r="B78" s="4">
        <v>3.5367262909599999</v>
      </c>
      <c r="C78" s="4">
        <v>5.5063006302400002</v>
      </c>
      <c r="D78" s="4">
        <v>2.8984127106400002</v>
      </c>
      <c r="E78" s="4">
        <v>5.1517342411699998</v>
      </c>
      <c r="F78" s="4">
        <v>3.5206942914499999</v>
      </c>
      <c r="G78" s="4">
        <v>1.0457855677600001</v>
      </c>
      <c r="H78" s="4">
        <v>3.9603550779000001</v>
      </c>
      <c r="I78" s="4">
        <v>3.6569854872600001</v>
      </c>
      <c r="J78" s="4">
        <v>3.7549918842299999</v>
      </c>
      <c r="K78" s="4">
        <v>3.1553087027200002</v>
      </c>
      <c r="L78" s="4">
        <v>3.5757214897599998</v>
      </c>
      <c r="M78" s="4">
        <v>0.33105886979299998</v>
      </c>
      <c r="N78" s="4">
        <v>0.155304955212</v>
      </c>
      <c r="O78" s="4">
        <v>0.60452254136299999</v>
      </c>
      <c r="P78" s="4">
        <v>0.13659263578799999</v>
      </c>
      <c r="Q78" s="4">
        <v>0</v>
      </c>
      <c r="R78" s="4">
        <v>0.54544318318399998</v>
      </c>
      <c r="S78" s="4">
        <v>0</v>
      </c>
      <c r="T78" s="4">
        <v>7.3360797738200006E-2</v>
      </c>
      <c r="U78" s="4">
        <v>0.21963935322799999</v>
      </c>
      <c r="V78" s="4">
        <v>0.89073789253799995</v>
      </c>
      <c r="W78" s="4">
        <v>0.59068798178899995</v>
      </c>
      <c r="X78" s="4">
        <v>0.114167996481</v>
      </c>
      <c r="Y78" s="4">
        <v>0.112091516544</v>
      </c>
      <c r="Z78" s="4">
        <v>1.0005791691599999</v>
      </c>
      <c r="AA78" s="4">
        <v>1.2043583628700001</v>
      </c>
      <c r="AB78" s="4">
        <v>1.0897535664</v>
      </c>
      <c r="AC78" s="4">
        <v>1.48977595407</v>
      </c>
      <c r="AD78" s="4">
        <v>1.95006713988</v>
      </c>
      <c r="AE78" s="4">
        <v>1.44071035558</v>
      </c>
      <c r="AF78" s="4">
        <v>1.7790335451599999</v>
      </c>
      <c r="AG78" s="4">
        <v>0.33045886981200001</v>
      </c>
      <c r="AH78" s="4">
        <v>8.4648861390200003E-2</v>
      </c>
      <c r="AI78" s="4">
        <v>0.18791327420600001</v>
      </c>
      <c r="AJ78" s="4">
        <v>0.76682973635899998</v>
      </c>
      <c r="AK78" s="4">
        <v>3.31285429787</v>
      </c>
      <c r="AL78" s="4">
        <v>0.64213342020300002</v>
      </c>
      <c r="AM78" s="4">
        <v>1.74229434629</v>
      </c>
      <c r="AN78" s="4">
        <v>7.6209885650500002</v>
      </c>
      <c r="AO78" s="4">
        <v>2.6103647195200002</v>
      </c>
      <c r="AP78" s="4">
        <v>1.7925503447300001E-2</v>
      </c>
      <c r="AQ78" s="4">
        <v>8.7808509292900003E-2</v>
      </c>
      <c r="AR78" s="4">
        <v>0.22288703312800001</v>
      </c>
      <c r="AS78" s="4">
        <v>0</v>
      </c>
      <c r="AT78" s="4">
        <v>1.6198367500599999</v>
      </c>
      <c r="AU78" s="4">
        <v>0.44616286624500001</v>
      </c>
      <c r="AV78" s="4">
        <v>0.97822076983700001</v>
      </c>
      <c r="AW78" s="4">
        <v>0.64770142003099995</v>
      </c>
      <c r="AX78" s="4">
        <v>0.74158461713699997</v>
      </c>
      <c r="AY78" s="4">
        <v>0.48210910513600003</v>
      </c>
      <c r="AZ78" s="4">
        <v>0</v>
      </c>
      <c r="BA78" s="4">
        <v>0.16571039489100001</v>
      </c>
      <c r="BB78" s="4">
        <v>1.25940476117E-2</v>
      </c>
      <c r="BC78" s="4">
        <v>0.47327038540900002</v>
      </c>
      <c r="BD78" s="4">
        <v>0.122079356236</v>
      </c>
      <c r="BE78" s="4">
        <v>0.28374815125199998</v>
      </c>
      <c r="BF78" s="4">
        <v>0</v>
      </c>
      <c r="BG78" s="4">
        <v>0.26220479191599999</v>
      </c>
      <c r="BH78" s="4">
        <v>0.31776671020300001</v>
      </c>
      <c r="BI78" s="4">
        <v>0.27367295156299998</v>
      </c>
      <c r="BJ78" s="4">
        <v>0.22859423295299999</v>
      </c>
      <c r="BK78" s="4">
        <v>0.56812030248500001</v>
      </c>
      <c r="BL78" s="4">
        <v>0.214655993382</v>
      </c>
      <c r="BM78" s="4">
        <v>0.73902141721600001</v>
      </c>
      <c r="BN78" s="4">
        <v>0.54366814323799995</v>
      </c>
      <c r="BO78" s="4">
        <v>3.0435071061699999</v>
      </c>
      <c r="BP78" s="4">
        <v>2.2721567299499998</v>
      </c>
      <c r="BQ78" s="4">
        <v>1.45242235523</v>
      </c>
      <c r="BR78" s="4">
        <v>1.84135674324</v>
      </c>
      <c r="BS78" s="4">
        <v>2.2670399301000002</v>
      </c>
      <c r="BT78" s="4">
        <v>1.7146367471399999</v>
      </c>
      <c r="BU78" s="4">
        <v>0.240819832575</v>
      </c>
      <c r="BV78" s="4">
        <v>0.24039647258899999</v>
      </c>
      <c r="BW78" s="4">
        <v>6.7167165929299999E-2</v>
      </c>
      <c r="BX78" s="4">
        <v>9.9882236920300002E-2</v>
      </c>
      <c r="BY78" s="4">
        <v>7.4022813717899996E-2</v>
      </c>
      <c r="BZ78" s="4">
        <v>5.1901822399900002E-2</v>
      </c>
      <c r="CA78" s="4">
        <v>0.34759006928399999</v>
      </c>
      <c r="CB78" s="4">
        <v>0.68974557873499998</v>
      </c>
      <c r="CC78" s="4">
        <v>0.97217277002900004</v>
      </c>
      <c r="CD78" s="4">
        <v>0.17497631460599999</v>
      </c>
      <c r="CE78" s="4">
        <v>4.7820958525599998E-2</v>
      </c>
      <c r="CF78" s="4">
        <v>7.2503325764700005E-2</v>
      </c>
      <c r="CG78" s="4">
        <v>2.2768607297999999E-2</v>
      </c>
      <c r="CH78" s="4">
        <v>1.1176895655500001E-2</v>
      </c>
      <c r="CI78" s="4">
        <v>2.9155487101200001E-2</v>
      </c>
      <c r="CJ78" s="4">
        <v>2.4156287255199999E-2</v>
      </c>
      <c r="CK78" s="4">
        <v>3.6266494881900002E-3</v>
      </c>
      <c r="CL78" s="4">
        <v>0</v>
      </c>
      <c r="CM78" s="4">
        <v>2.6536607181900003E-4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</row>
    <row r="79" spans="1:203" x14ac:dyDescent="0.2">
      <c r="A79" s="4">
        <v>97</v>
      </c>
      <c r="B79" s="4">
        <v>3.84566224304</v>
      </c>
      <c r="C79" s="4">
        <v>5.1393513247999998</v>
      </c>
      <c r="D79" s="4">
        <v>3.0934562954999998</v>
      </c>
      <c r="E79" s="4">
        <v>5.2763735334700002</v>
      </c>
      <c r="F79" s="4">
        <v>3.24617310516</v>
      </c>
      <c r="G79" s="4">
        <v>1.1323489715699999</v>
      </c>
      <c r="H79" s="4">
        <v>3.7692068382100001</v>
      </c>
      <c r="I79" s="4">
        <v>3.91116634719</v>
      </c>
      <c r="J79" s="4">
        <v>3.4765093197099999</v>
      </c>
      <c r="K79" s="4">
        <v>2.911319384</v>
      </c>
      <c r="L79" s="4">
        <v>3.8122069409299999</v>
      </c>
      <c r="M79" s="4">
        <v>0.187712471863</v>
      </c>
      <c r="N79" s="4">
        <v>0.14861758939299999</v>
      </c>
      <c r="O79" s="4">
        <v>0.56015951540200004</v>
      </c>
      <c r="P79" s="4">
        <v>7.0699521468199994E-2</v>
      </c>
      <c r="Q79" s="4">
        <v>0</v>
      </c>
      <c r="R79" s="4">
        <v>0.33703234129999998</v>
      </c>
      <c r="S79" s="4">
        <v>0</v>
      </c>
      <c r="T79" s="4">
        <v>3.7837956391299998E-2</v>
      </c>
      <c r="U79" s="4">
        <v>0.21259491343600001</v>
      </c>
      <c r="V79" s="4">
        <v>0.98123266201199999</v>
      </c>
      <c r="W79" s="4">
        <v>0.62115990925700004</v>
      </c>
      <c r="X79" s="4">
        <v>0.28703659814100002</v>
      </c>
      <c r="Y79" s="4">
        <v>0.170695760788</v>
      </c>
      <c r="Z79" s="4">
        <v>1.01879106439</v>
      </c>
      <c r="AA79" s="4">
        <v>1.40524878881</v>
      </c>
      <c r="AB79" s="4">
        <v>1.23840877827</v>
      </c>
      <c r="AC79" s="4">
        <v>1.36716658641</v>
      </c>
      <c r="AD79" s="4">
        <v>2.32635114702</v>
      </c>
      <c r="AE79" s="4">
        <v>1.70510490777</v>
      </c>
      <c r="AF79" s="4">
        <v>1.77628351226</v>
      </c>
      <c r="AG79" s="4">
        <v>0.53112159356699995</v>
      </c>
      <c r="AH79" s="4">
        <v>9.8547156228400004E-2</v>
      </c>
      <c r="AI79" s="4">
        <v>0.170551230779</v>
      </c>
      <c r="AJ79" s="4">
        <v>0.75938394799300002</v>
      </c>
      <c r="AK79" s="4">
        <v>3.4660527190599999</v>
      </c>
      <c r="AL79" s="4">
        <v>0.67769733283</v>
      </c>
      <c r="AM79" s="4">
        <v>1.85931551751</v>
      </c>
      <c r="AN79" s="4">
        <v>7.9581909029500002</v>
      </c>
      <c r="AO79" s="4">
        <v>2.6367123666399999</v>
      </c>
      <c r="AP79" s="4">
        <v>9.93367362778E-2</v>
      </c>
      <c r="AQ79" s="4">
        <v>6.3145451990800003E-2</v>
      </c>
      <c r="AR79" s="4">
        <v>0.120045267587</v>
      </c>
      <c r="AS79" s="4">
        <v>0</v>
      </c>
      <c r="AT79" s="4">
        <v>1.6862287065699999</v>
      </c>
      <c r="AU79" s="4">
        <v>0.42109351661299999</v>
      </c>
      <c r="AV79" s="4">
        <v>0.74019928678000002</v>
      </c>
      <c r="AW79" s="4">
        <v>0.68349405319699996</v>
      </c>
      <c r="AX79" s="4">
        <v>0.54922567471100003</v>
      </c>
      <c r="AY79" s="4">
        <v>0.35985644274299999</v>
      </c>
      <c r="AZ79" s="4">
        <v>0</v>
      </c>
      <c r="BA79" s="4">
        <v>0.159429210076</v>
      </c>
      <c r="BB79" s="4">
        <v>4.9241083112100001E-2</v>
      </c>
      <c r="BC79" s="4">
        <v>0.48937958092799999</v>
      </c>
      <c r="BD79" s="4">
        <v>5.6269509556199998E-2</v>
      </c>
      <c r="BE79" s="4">
        <v>0.213914113519</v>
      </c>
      <c r="BF79" s="4">
        <v>7.7684782909700004E-2</v>
      </c>
      <c r="BG79" s="4">
        <v>0.21986118389500001</v>
      </c>
      <c r="BH79" s="4">
        <v>0.28674268812300002</v>
      </c>
      <c r="BI79" s="4">
        <v>0.120487587614</v>
      </c>
      <c r="BJ79" s="4">
        <v>7.2970970611799996E-2</v>
      </c>
      <c r="BK79" s="4">
        <v>0.42372609678000001</v>
      </c>
      <c r="BL79" s="4">
        <v>9.5804772054799994E-2</v>
      </c>
      <c r="BM79" s="4">
        <v>0.68069463302</v>
      </c>
      <c r="BN79" s="4">
        <v>0.439617607784</v>
      </c>
      <c r="BO79" s="4">
        <v>2.6016177644199998</v>
      </c>
      <c r="BP79" s="4">
        <v>2.4448075545100001</v>
      </c>
      <c r="BQ79" s="4">
        <v>1.7544003108799999</v>
      </c>
      <c r="BR79" s="4">
        <v>1.8648251178499999</v>
      </c>
      <c r="BS79" s="4">
        <v>2.4974300578399999</v>
      </c>
      <c r="BT79" s="4">
        <v>1.7706187119000001</v>
      </c>
      <c r="BU79" s="4">
        <v>0.127229088041</v>
      </c>
      <c r="BV79" s="4">
        <v>0.195523882357</v>
      </c>
      <c r="BW79" s="4">
        <v>3.3174584096700002E-2</v>
      </c>
      <c r="BX79" s="4">
        <v>0.12642204799000001</v>
      </c>
      <c r="BY79" s="4">
        <v>6.1971169916599997E-2</v>
      </c>
      <c r="BZ79" s="4">
        <v>5.16193292623E-2</v>
      </c>
      <c r="CA79" s="4">
        <v>0.36498483306700003</v>
      </c>
      <c r="CB79" s="4">
        <v>0.90463951717299995</v>
      </c>
      <c r="CC79" s="4">
        <v>0.94261501957399996</v>
      </c>
      <c r="CD79" s="4">
        <v>0.34215976162400003</v>
      </c>
      <c r="CE79" s="4">
        <v>0.143427119065</v>
      </c>
      <c r="CF79" s="4">
        <v>0.133988048468</v>
      </c>
      <c r="CG79" s="4">
        <v>2.9793260883000001E-2</v>
      </c>
      <c r="CH79" s="4">
        <v>2.88381018225E-2</v>
      </c>
      <c r="CI79" s="4">
        <v>2.9457931861699999E-2</v>
      </c>
      <c r="CJ79" s="4">
        <v>6.9664725402799998E-2</v>
      </c>
      <c r="CK79" s="4">
        <v>5.1017250224300002E-3</v>
      </c>
      <c r="CL79" s="4">
        <v>7.6113382810300001E-2</v>
      </c>
      <c r="CM79" s="4">
        <v>5.8691987709399998E-2</v>
      </c>
      <c r="CN79" s="4">
        <v>8.9549144659500004E-3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</row>
    <row r="80" spans="1:203" x14ac:dyDescent="0.2">
      <c r="A80" s="4">
        <v>98</v>
      </c>
      <c r="B80" s="4">
        <v>3.9595532482200002</v>
      </c>
      <c r="C80" s="4">
        <v>5.7304232486800002</v>
      </c>
      <c r="D80" s="4">
        <v>2.9841591378099999</v>
      </c>
      <c r="E80" s="4">
        <v>5.1614743842799999</v>
      </c>
      <c r="F80" s="4">
        <v>3.6692968153600001</v>
      </c>
      <c r="G80" s="4">
        <v>1.14525752964</v>
      </c>
      <c r="H80" s="4">
        <v>3.7811442280200001</v>
      </c>
      <c r="I80" s="4">
        <v>3.7094376199100001</v>
      </c>
      <c r="J80" s="4">
        <v>3.7906110290899999</v>
      </c>
      <c r="K80" s="4">
        <v>3.1747887593900002</v>
      </c>
      <c r="L80" s="4">
        <v>3.2787765711599999</v>
      </c>
      <c r="M80" s="4">
        <v>0.28457341221400001</v>
      </c>
      <c r="N80" s="4">
        <v>0.14682753662100001</v>
      </c>
      <c r="O80" s="4">
        <v>0.48146229450200001</v>
      </c>
      <c r="P80" s="4">
        <v>8.0974077166200004E-2</v>
      </c>
      <c r="Q80" s="4">
        <v>0</v>
      </c>
      <c r="R80" s="4">
        <v>0.46367921248900001</v>
      </c>
      <c r="S80" s="4">
        <v>0</v>
      </c>
      <c r="T80" s="4">
        <v>4.7356447360799997E-2</v>
      </c>
      <c r="U80" s="4">
        <v>0.25963142939</v>
      </c>
      <c r="V80" s="4">
        <v>0.82718673363799999</v>
      </c>
      <c r="W80" s="4">
        <v>0.71981302148299997</v>
      </c>
      <c r="X80" s="4">
        <v>0.14220977609800001</v>
      </c>
      <c r="Y80" s="4">
        <v>0.140590815915</v>
      </c>
      <c r="Z80" s="4">
        <v>1.1725407327299999</v>
      </c>
      <c r="AA80" s="4">
        <v>1.49326536904</v>
      </c>
      <c r="AB80" s="4">
        <v>1.25626214221</v>
      </c>
      <c r="AC80" s="4">
        <v>1.60680818189</v>
      </c>
      <c r="AD80" s="4">
        <v>2.2659268565100001</v>
      </c>
      <c r="AE80" s="4">
        <v>1.5469007751099999</v>
      </c>
      <c r="AF80" s="4">
        <v>1.7684298001800001</v>
      </c>
      <c r="AG80" s="4">
        <v>0.458892891947</v>
      </c>
      <c r="AH80" s="4">
        <v>0.12163173376899999</v>
      </c>
      <c r="AI80" s="4">
        <v>0.11459043297099999</v>
      </c>
      <c r="AJ80" s="4">
        <v>0.55985740337599998</v>
      </c>
      <c r="AK80" s="4">
        <v>3.3362927776700002</v>
      </c>
      <c r="AL80" s="4">
        <v>0.54378344155699998</v>
      </c>
      <c r="AM80" s="4">
        <v>1.82518160661</v>
      </c>
      <c r="AN80" s="4">
        <v>7.80384868339</v>
      </c>
      <c r="AO80" s="4">
        <v>2.4958642825299999</v>
      </c>
      <c r="AP80" s="4">
        <v>6.0260206821499997E-3</v>
      </c>
      <c r="AQ80" s="4">
        <v>0</v>
      </c>
      <c r="AR80" s="4">
        <v>0.234644366562</v>
      </c>
      <c r="AS80" s="4">
        <v>0</v>
      </c>
      <c r="AT80" s="4">
        <v>1.6128253825700001</v>
      </c>
      <c r="AU80" s="4">
        <v>0.39817404507300003</v>
      </c>
      <c r="AV80" s="4">
        <v>0.79203902965899997</v>
      </c>
      <c r="AW80" s="4">
        <v>0.65481157412400004</v>
      </c>
      <c r="AX80" s="4">
        <v>0.76871306701800002</v>
      </c>
      <c r="AY80" s="4">
        <v>0.49606135615399999</v>
      </c>
      <c r="AZ80" s="4">
        <v>0</v>
      </c>
      <c r="BA80" s="4">
        <v>0.21383112420600001</v>
      </c>
      <c r="BB80" s="4">
        <v>0.108545792287</v>
      </c>
      <c r="BC80" s="4">
        <v>0.368267381688</v>
      </c>
      <c r="BD80" s="4">
        <v>9.8225411119100006E-2</v>
      </c>
      <c r="BE80" s="4">
        <v>0.13038509475999999</v>
      </c>
      <c r="BF80" s="4">
        <v>0</v>
      </c>
      <c r="BG80" s="4">
        <v>0.305508174583</v>
      </c>
      <c r="BH80" s="4">
        <v>0.27928827161600001</v>
      </c>
      <c r="BI80" s="4">
        <v>0.12879651457899999</v>
      </c>
      <c r="BJ80" s="4">
        <v>0.10725023214</v>
      </c>
      <c r="BK80" s="4">
        <v>0.459942472065</v>
      </c>
      <c r="BL80" s="4">
        <v>0</v>
      </c>
      <c r="BM80" s="4">
        <v>0.68224177723000001</v>
      </c>
      <c r="BN80" s="4">
        <v>0.46953863315200001</v>
      </c>
      <c r="BO80" s="4">
        <v>2.95870853492</v>
      </c>
      <c r="BP80" s="4">
        <v>2.4723442798700002</v>
      </c>
      <c r="BQ80" s="4">
        <v>1.63559078515</v>
      </c>
      <c r="BR80" s="4">
        <v>2.1398792422400001</v>
      </c>
      <c r="BS80" s="4">
        <v>2.92017493056</v>
      </c>
      <c r="BT80" s="4">
        <v>1.7783278013099999</v>
      </c>
      <c r="BU80" s="4">
        <v>0.10295195165400001</v>
      </c>
      <c r="BV80" s="4">
        <v>0.187053601175</v>
      </c>
      <c r="BW80" s="4">
        <v>7.3125256277800005E-2</v>
      </c>
      <c r="BX80" s="4">
        <v>8.1138031184899997E-2</v>
      </c>
      <c r="BY80" s="4">
        <v>3.8564866365500002E-2</v>
      </c>
      <c r="BZ80" s="4">
        <v>1.22596053878E-2</v>
      </c>
      <c r="CA80" s="4">
        <v>0.35588116028599998</v>
      </c>
      <c r="CB80" s="4">
        <v>0.77497330772700002</v>
      </c>
      <c r="CC80" s="4">
        <v>0.76533206663599995</v>
      </c>
      <c r="CD80" s="4">
        <v>0.38715492382599997</v>
      </c>
      <c r="CE80" s="4">
        <v>0.106994452112</v>
      </c>
      <c r="CF80" s="4">
        <v>0.107801972203</v>
      </c>
      <c r="CG80" s="4">
        <v>5.2882373986300003E-2</v>
      </c>
      <c r="CH80" s="4">
        <v>2.2292944523599999E-2</v>
      </c>
      <c r="CI80" s="4">
        <v>2.10214923796E-2</v>
      </c>
      <c r="CJ80" s="4">
        <v>0.23824488697000001</v>
      </c>
      <c r="CK80" s="4">
        <v>2.7543687118000001E-3</v>
      </c>
      <c r="CL80" s="4">
        <v>1.7768676011499999E-2</v>
      </c>
      <c r="CM80" s="4">
        <v>5.7365678493799997E-2</v>
      </c>
      <c r="CN80" s="4">
        <v>2.49926488292E-2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</row>
    <row r="81" spans="1:203" x14ac:dyDescent="0.2">
      <c r="A81" s="4">
        <v>99</v>
      </c>
      <c r="B81" s="4">
        <v>4.0040249156099996</v>
      </c>
      <c r="C81" s="4">
        <v>6.2724017978499997</v>
      </c>
      <c r="D81" s="4">
        <v>2.6617434444699999</v>
      </c>
      <c r="E81" s="4">
        <v>5.2008061007200004</v>
      </c>
      <c r="F81" s="4">
        <v>3.2633960867099998</v>
      </c>
      <c r="G81" s="4">
        <v>1.0411730000499999</v>
      </c>
      <c r="H81" s="4">
        <v>4.25501959152</v>
      </c>
      <c r="I81" s="4">
        <v>4.0473968114499996</v>
      </c>
      <c r="J81" s="4">
        <v>4.07005790928</v>
      </c>
      <c r="K81" s="4">
        <v>2.7948291316999998</v>
      </c>
      <c r="L81" s="4">
        <v>3.74966424004</v>
      </c>
      <c r="M81" s="4">
        <v>0.14691499589599999</v>
      </c>
      <c r="N81" s="4">
        <v>6.9986558281300001E-2</v>
      </c>
      <c r="O81" s="4">
        <v>0.46465645539299999</v>
      </c>
      <c r="P81" s="4">
        <v>0.142028356366</v>
      </c>
      <c r="Q81" s="4">
        <v>0</v>
      </c>
      <c r="R81" s="4">
        <v>0.39852743174100003</v>
      </c>
      <c r="S81" s="4">
        <v>0</v>
      </c>
      <c r="T81" s="4">
        <v>3.00536251148E-2</v>
      </c>
      <c r="U81" s="4">
        <v>0.15579430504399999</v>
      </c>
      <c r="V81" s="4">
        <v>0.87161076632500001</v>
      </c>
      <c r="W81" s="4">
        <v>0.52094091999000003</v>
      </c>
      <c r="X81" s="4">
        <v>0.20591998023200001</v>
      </c>
      <c r="Y81" s="4">
        <v>4.8356347357799999E-2</v>
      </c>
      <c r="Z81" s="4">
        <v>0.98366786556800001</v>
      </c>
      <c r="AA81" s="4">
        <v>1.2969097755000001</v>
      </c>
      <c r="AB81" s="4">
        <v>1.0479841994000001</v>
      </c>
      <c r="AC81" s="4">
        <v>1.39195966637</v>
      </c>
      <c r="AD81" s="4">
        <v>2.2735941817300001</v>
      </c>
      <c r="AE81" s="4">
        <v>1.38257446727</v>
      </c>
      <c r="AF81" s="4">
        <v>1.51177935487</v>
      </c>
      <c r="AG81" s="4">
        <v>0.26186091486099999</v>
      </c>
      <c r="AH81" s="4">
        <v>3.7260428423000001E-2</v>
      </c>
      <c r="AI81" s="4">
        <v>0.19032649172900001</v>
      </c>
      <c r="AJ81" s="4">
        <v>1.12645159186</v>
      </c>
      <c r="AK81" s="4">
        <v>3.70009494479</v>
      </c>
      <c r="AL81" s="4">
        <v>0.18661894208499999</v>
      </c>
      <c r="AM81" s="4">
        <v>1.4578936600400001</v>
      </c>
      <c r="AN81" s="4">
        <v>7.5814489721799996</v>
      </c>
      <c r="AO81" s="4">
        <v>2.6495763456399999</v>
      </c>
      <c r="AP81" s="4">
        <v>0.19124422163999999</v>
      </c>
      <c r="AQ81" s="4">
        <v>0</v>
      </c>
      <c r="AR81" s="4">
        <v>0.22921962799500001</v>
      </c>
      <c r="AS81" s="4">
        <v>7.2087536079600001E-2</v>
      </c>
      <c r="AT81" s="4">
        <v>1.6441126421600001</v>
      </c>
      <c r="AU81" s="4">
        <v>0.49509895247000002</v>
      </c>
      <c r="AV81" s="4">
        <v>0.67930427478699995</v>
      </c>
      <c r="AW81" s="4">
        <v>0.73213858971500001</v>
      </c>
      <c r="AX81" s="4">
        <v>0.58246347408400001</v>
      </c>
      <c r="AY81" s="4">
        <v>0.48604342334</v>
      </c>
      <c r="AZ81" s="4">
        <v>0</v>
      </c>
      <c r="BA81" s="4">
        <v>5.40628058099E-2</v>
      </c>
      <c r="BB81" s="4">
        <v>0.125023127998</v>
      </c>
      <c r="BC81" s="4">
        <v>0.36097772534599998</v>
      </c>
      <c r="BD81" s="4">
        <v>0.118475268626</v>
      </c>
      <c r="BE81" s="4">
        <v>0.42425653927099999</v>
      </c>
      <c r="BF81" s="4">
        <v>0</v>
      </c>
      <c r="BG81" s="4">
        <v>0.16196398445099999</v>
      </c>
      <c r="BH81" s="4">
        <v>9.41596829607E-2</v>
      </c>
      <c r="BI81" s="4">
        <v>0.20281831052999999</v>
      </c>
      <c r="BJ81" s="4">
        <v>0</v>
      </c>
      <c r="BK81" s="4">
        <v>0.50130130187499999</v>
      </c>
      <c r="BL81" s="4">
        <v>0.16301932434999999</v>
      </c>
      <c r="BM81" s="4">
        <v>0.63742133880700003</v>
      </c>
      <c r="BN81" s="4">
        <v>0.52476033962299995</v>
      </c>
      <c r="BO81" s="4">
        <v>3.3942047741499999</v>
      </c>
      <c r="BP81" s="4">
        <v>2.5399932561599998</v>
      </c>
      <c r="BQ81" s="4">
        <v>1.75229983178</v>
      </c>
      <c r="BR81" s="4">
        <v>1.9697632109000001</v>
      </c>
      <c r="BS81" s="4">
        <v>3.0076395112699998</v>
      </c>
      <c r="BT81" s="4">
        <v>2.34653737474</v>
      </c>
      <c r="BU81" s="4">
        <v>7.3610452933400003E-2</v>
      </c>
      <c r="BV81" s="4">
        <v>0.15499537512</v>
      </c>
      <c r="BW81" s="4">
        <v>9.4222844954599996E-2</v>
      </c>
      <c r="BX81" s="4">
        <v>2.49632436035E-2</v>
      </c>
      <c r="BY81" s="4">
        <v>2.7433095366400002E-2</v>
      </c>
      <c r="BZ81" s="4">
        <v>6.9792617299899995E-2</v>
      </c>
      <c r="CA81" s="4">
        <v>0.494433672534</v>
      </c>
      <c r="CB81" s="4">
        <v>0.906501332976</v>
      </c>
      <c r="CC81" s="4">
        <v>0.69044969371700005</v>
      </c>
      <c r="CD81" s="4">
        <v>0.361393525306</v>
      </c>
      <c r="CE81" s="4">
        <v>0.29530014165099999</v>
      </c>
      <c r="CF81" s="4">
        <v>0.16711000395699999</v>
      </c>
      <c r="CG81" s="4">
        <v>5.68106495462E-2</v>
      </c>
      <c r="CH81" s="4">
        <v>4.0571087105099997E-2</v>
      </c>
      <c r="CI81" s="4">
        <v>4.2242305944800003E-2</v>
      </c>
      <c r="CJ81" s="4">
        <v>0.27327462376599998</v>
      </c>
      <c r="CK81" s="4">
        <v>2.5114713588999998E-2</v>
      </c>
      <c r="CL81" s="4">
        <v>5.9937663246E-2</v>
      </c>
      <c r="CM81" s="4">
        <v>0.13957018660100001</v>
      </c>
      <c r="CN81" s="4">
        <v>1.6577746408599998E-2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</row>
    <row r="82" spans="1:203" x14ac:dyDescent="0.2">
      <c r="A82" s="4">
        <v>100</v>
      </c>
      <c r="B82" s="4">
        <v>2.8847591403399999</v>
      </c>
      <c r="C82" s="4">
        <v>6.4688380722899996</v>
      </c>
      <c r="D82" s="4">
        <v>3.6178189218900001</v>
      </c>
      <c r="E82" s="4">
        <v>5.7838782764000003</v>
      </c>
      <c r="F82" s="4">
        <v>3.8472288535299999</v>
      </c>
      <c r="G82" s="4">
        <v>1.1265396642900001</v>
      </c>
      <c r="H82" s="4">
        <v>3.1220690696200002</v>
      </c>
      <c r="I82" s="4">
        <v>2.3588392970699998</v>
      </c>
      <c r="J82" s="4">
        <v>3.9341688276200002</v>
      </c>
      <c r="K82" s="4">
        <v>3.22205903983</v>
      </c>
      <c r="L82" s="4">
        <v>2.92940912704</v>
      </c>
      <c r="M82" s="4">
        <v>0</v>
      </c>
      <c r="N82" s="4">
        <v>0.123709963134</v>
      </c>
      <c r="O82" s="4">
        <v>0</v>
      </c>
      <c r="P82" s="4">
        <v>0.127825961908</v>
      </c>
      <c r="Q82" s="4">
        <v>0.17944894652400001</v>
      </c>
      <c r="R82" s="4">
        <v>0.36510989119699999</v>
      </c>
      <c r="S82" s="4">
        <v>0</v>
      </c>
      <c r="T82" s="4">
        <v>0.24367392738499999</v>
      </c>
      <c r="U82" s="4">
        <v>0</v>
      </c>
      <c r="V82" s="4">
        <v>0.60555581954399995</v>
      </c>
      <c r="W82" s="4">
        <v>1.47041956181E-2</v>
      </c>
      <c r="X82" s="4">
        <v>0.59280182334499998</v>
      </c>
      <c r="Y82" s="4">
        <v>0.122588963468</v>
      </c>
      <c r="Z82" s="4">
        <v>0.70517178985899998</v>
      </c>
      <c r="AA82" s="4">
        <v>0.47169585943499998</v>
      </c>
      <c r="AB82" s="4">
        <v>0.12474096282699999</v>
      </c>
      <c r="AC82" s="4">
        <v>1.0395996902</v>
      </c>
      <c r="AD82" s="4">
        <v>1.4814595585300001</v>
      </c>
      <c r="AE82" s="4">
        <v>1.9167694287999999</v>
      </c>
      <c r="AF82" s="4">
        <v>1.44761956861</v>
      </c>
      <c r="AG82" s="4">
        <v>0.31683090558400001</v>
      </c>
      <c r="AH82" s="4">
        <v>0</v>
      </c>
      <c r="AI82" s="4">
        <v>0</v>
      </c>
      <c r="AJ82" s="4">
        <v>0</v>
      </c>
      <c r="AK82" s="4">
        <v>4.5383086475800001</v>
      </c>
      <c r="AL82" s="4">
        <v>0.84471074827600001</v>
      </c>
      <c r="AM82" s="4">
        <v>1.8958494350399999</v>
      </c>
      <c r="AN82" s="4">
        <v>7.5505677499299999</v>
      </c>
      <c r="AO82" s="4">
        <v>1.85941944589</v>
      </c>
      <c r="AP82" s="4">
        <v>0.49621785212699998</v>
      </c>
      <c r="AQ82" s="4">
        <v>0</v>
      </c>
      <c r="AR82" s="4">
        <v>4.9730585180299998E-2</v>
      </c>
      <c r="AS82" s="4">
        <v>0.96432771262999994</v>
      </c>
      <c r="AT82" s="4">
        <v>1.25260962672</v>
      </c>
      <c r="AU82" s="4">
        <v>0.27368091844300002</v>
      </c>
      <c r="AV82" s="4">
        <v>2.6098892222500001</v>
      </c>
      <c r="AW82" s="4">
        <v>1.01244969829</v>
      </c>
      <c r="AX82" s="4">
        <v>0.99395870379999995</v>
      </c>
      <c r="AY82" s="4">
        <v>1.00030970191</v>
      </c>
      <c r="AZ82" s="4">
        <v>0</v>
      </c>
      <c r="BA82" s="4">
        <v>5.25482843406E-2</v>
      </c>
      <c r="BB82" s="4">
        <v>0.69542879276199998</v>
      </c>
      <c r="BC82" s="4">
        <v>0.45829886342699999</v>
      </c>
      <c r="BD82" s="4">
        <v>0.165153950784</v>
      </c>
      <c r="BE82" s="4">
        <v>0.365348891126</v>
      </c>
      <c r="BF82" s="4">
        <v>0</v>
      </c>
      <c r="BG82" s="4">
        <v>0</v>
      </c>
      <c r="BH82" s="4">
        <v>0.34029889859099999</v>
      </c>
      <c r="BI82" s="4">
        <v>8.8200173716299998E-2</v>
      </c>
      <c r="BJ82" s="4">
        <v>0</v>
      </c>
      <c r="BK82" s="4">
        <v>0.68720579521299996</v>
      </c>
      <c r="BL82" s="4">
        <v>0</v>
      </c>
      <c r="BM82" s="4">
        <v>0.40771787850000002</v>
      </c>
      <c r="BN82" s="4">
        <v>0.33290790079299998</v>
      </c>
      <c r="BO82" s="4">
        <v>2.6758592025899999</v>
      </c>
      <c r="BP82" s="4">
        <v>2.9325491261000001</v>
      </c>
      <c r="BQ82" s="4">
        <v>1.67645950042</v>
      </c>
      <c r="BR82" s="4">
        <v>1.06940968132</v>
      </c>
      <c r="BS82" s="4">
        <v>2.7841891703099999</v>
      </c>
      <c r="BT82" s="4">
        <v>3.1624490575899999</v>
      </c>
      <c r="BU82" s="4">
        <v>0.317824905288</v>
      </c>
      <c r="BV82" s="4">
        <v>0.12375796311999999</v>
      </c>
      <c r="BW82" s="4">
        <v>0.23332693046899999</v>
      </c>
      <c r="BX82" s="4">
        <v>0.41012687778200002</v>
      </c>
      <c r="BY82" s="4">
        <v>0</v>
      </c>
      <c r="BZ82" s="4">
        <v>0</v>
      </c>
      <c r="CA82" s="4">
        <v>1.9479294195200001</v>
      </c>
      <c r="CB82" s="4">
        <v>1.5580595357</v>
      </c>
      <c r="CC82" s="4">
        <v>0.43104987154699997</v>
      </c>
      <c r="CD82" s="4">
        <v>0.67732279815800001</v>
      </c>
      <c r="CE82" s="4">
        <v>0.28038091644599999</v>
      </c>
      <c r="CF82" s="4">
        <v>0.14994995531499999</v>
      </c>
      <c r="CG82" s="4">
        <v>0.14984295534700001</v>
      </c>
      <c r="CH82" s="4">
        <v>7.4880977685500005E-2</v>
      </c>
      <c r="CI82" s="4">
        <v>0.14968195539500001</v>
      </c>
      <c r="CJ82" s="4">
        <v>0.109241967446</v>
      </c>
      <c r="CK82" s="4">
        <v>0</v>
      </c>
      <c r="CL82" s="4">
        <v>7.4693877741199996E-2</v>
      </c>
      <c r="CM82" s="4">
        <v>0</v>
      </c>
      <c r="CN82" s="4">
        <v>0</v>
      </c>
      <c r="CO82" s="4">
        <v>0</v>
      </c>
      <c r="CP82" s="4">
        <v>5.4686583703400002E-2</v>
      </c>
      <c r="CQ82" s="4">
        <v>0.33513490013000002</v>
      </c>
      <c r="CR82" s="4">
        <v>0.51113684768099998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</row>
    <row r="83" spans="1:203" x14ac:dyDescent="0.2">
      <c r="A83" s="4">
        <v>101</v>
      </c>
      <c r="B83" s="4">
        <v>2.1733590402699998</v>
      </c>
      <c r="C83" s="4">
        <v>4.2518689525999998</v>
      </c>
      <c r="D83" s="4">
        <v>1.77268182223</v>
      </c>
      <c r="E83" s="4">
        <v>4.1218516142899997</v>
      </c>
      <c r="F83" s="4">
        <v>3.5879957570299998</v>
      </c>
      <c r="G83" s="4">
        <v>1.0910326214199999</v>
      </c>
      <c r="H83" s="4">
        <v>5.16311142105</v>
      </c>
      <c r="I83" s="4">
        <v>3.28788426861</v>
      </c>
      <c r="J83" s="4">
        <v>1.7274338089000001</v>
      </c>
      <c r="K83" s="4">
        <v>2.9938226819799998</v>
      </c>
      <c r="L83" s="4">
        <v>3.3661087916599999</v>
      </c>
      <c r="M83" s="4">
        <v>6.3081790583899996E-2</v>
      </c>
      <c r="N83" s="4">
        <v>0.151501054632</v>
      </c>
      <c r="O83" s="4">
        <v>0.43416680790500001</v>
      </c>
      <c r="P83" s="4">
        <v>0</v>
      </c>
      <c r="Q83" s="4">
        <v>0</v>
      </c>
      <c r="R83" s="4">
        <v>0.36474645745399997</v>
      </c>
      <c r="S83" s="4">
        <v>0</v>
      </c>
      <c r="T83" s="4">
        <v>0.29275060624400001</v>
      </c>
      <c r="U83" s="4">
        <v>0.21862668440800001</v>
      </c>
      <c r="V83" s="4">
        <v>1.8493206448099999</v>
      </c>
      <c r="W83" s="4">
        <v>0.42708973582100002</v>
      </c>
      <c r="X83" s="4">
        <v>0</v>
      </c>
      <c r="Y83" s="4">
        <v>0</v>
      </c>
      <c r="Z83" s="4">
        <v>1.6418867837</v>
      </c>
      <c r="AA83" s="4">
        <v>0.60209753737799998</v>
      </c>
      <c r="AB83" s="4">
        <v>1.21664635843</v>
      </c>
      <c r="AC83" s="4">
        <v>1.6658136907500001</v>
      </c>
      <c r="AD83" s="4">
        <v>1.55698615869</v>
      </c>
      <c r="AE83" s="4">
        <v>1.1691258444199999</v>
      </c>
      <c r="AF83" s="4">
        <v>1.34201769535</v>
      </c>
      <c r="AG83" s="4">
        <v>0.68097856061600004</v>
      </c>
      <c r="AH83" s="4">
        <v>5.50396632146E-2</v>
      </c>
      <c r="AI83" s="4">
        <v>0</v>
      </c>
      <c r="AJ83" s="4">
        <v>1.2596723711</v>
      </c>
      <c r="AK83" s="4">
        <v>1.1815993481</v>
      </c>
      <c r="AL83" s="4">
        <v>0.203212059867</v>
      </c>
      <c r="AM83" s="4">
        <v>1.78560982604</v>
      </c>
      <c r="AN83" s="4">
        <v>9.2249791176800002</v>
      </c>
      <c r="AO83" s="4">
        <v>2.3482102917800001</v>
      </c>
      <c r="AP83" s="4">
        <v>0.27589572127899997</v>
      </c>
      <c r="AQ83" s="4">
        <v>0.41676955278099997</v>
      </c>
      <c r="AR83" s="4">
        <v>6.5945444427600003E-2</v>
      </c>
      <c r="AS83" s="4">
        <v>0</v>
      </c>
      <c r="AT83" s="4">
        <v>1.8340393403099999</v>
      </c>
      <c r="AU83" s="4">
        <v>1.0939616222799999</v>
      </c>
      <c r="AV83" s="4">
        <v>2.0913066160999998</v>
      </c>
      <c r="AW83" s="4">
        <v>1.40549621406</v>
      </c>
      <c r="AX83" s="4">
        <v>1.3669243027</v>
      </c>
      <c r="AY83" s="4">
        <v>0</v>
      </c>
      <c r="AZ83" s="4">
        <v>0</v>
      </c>
      <c r="BA83" s="4">
        <v>3.6437174734400002E-2</v>
      </c>
      <c r="BB83" s="4">
        <v>0</v>
      </c>
      <c r="BC83" s="4">
        <v>1.34956239758</v>
      </c>
      <c r="BD83" s="4">
        <v>0.21609158366</v>
      </c>
      <c r="BE83" s="4">
        <v>0.15290495504599999</v>
      </c>
      <c r="BF83" s="4">
        <v>0</v>
      </c>
      <c r="BG83" s="4">
        <v>0.107153961568</v>
      </c>
      <c r="BH83" s="4">
        <v>0</v>
      </c>
      <c r="BI83" s="4">
        <v>0.118011464766</v>
      </c>
      <c r="BJ83" s="4">
        <v>0</v>
      </c>
      <c r="BK83" s="4">
        <v>0.32957117709099998</v>
      </c>
      <c r="BL83" s="4">
        <v>0</v>
      </c>
      <c r="BM83" s="4">
        <v>1.3780848059799999</v>
      </c>
      <c r="BN83" s="4">
        <v>0.24038310081700001</v>
      </c>
      <c r="BO83" s="4">
        <v>3.4327789112899998</v>
      </c>
      <c r="BP83" s="4">
        <v>2.3456751910300002</v>
      </c>
      <c r="BQ83" s="4">
        <v>2.2009017483900002</v>
      </c>
      <c r="BR83" s="4">
        <v>1.91927326542</v>
      </c>
      <c r="BS83" s="4">
        <v>2.3559367940599998</v>
      </c>
      <c r="BT83" s="4">
        <v>3.1036400143299998</v>
      </c>
      <c r="BU83" s="4">
        <v>0.49001275435699998</v>
      </c>
      <c r="BV83" s="4">
        <v>0.57683136993499995</v>
      </c>
      <c r="BW83" s="4">
        <v>0.27974786241400001</v>
      </c>
      <c r="BX83" s="4">
        <v>0.56674853696399996</v>
      </c>
      <c r="BY83" s="4">
        <v>2.0819540133400001E-3</v>
      </c>
      <c r="BZ83" s="4">
        <v>0</v>
      </c>
      <c r="CA83" s="4">
        <v>0.48992791433299998</v>
      </c>
      <c r="CB83" s="4">
        <v>2.0162938939999999</v>
      </c>
      <c r="CC83" s="4">
        <v>1.99433648753</v>
      </c>
      <c r="CD83" s="4">
        <v>0.449983412566</v>
      </c>
      <c r="CE83" s="4">
        <v>0.26919840930599997</v>
      </c>
      <c r="CF83" s="4">
        <v>0.62681628465999994</v>
      </c>
      <c r="CG83" s="4">
        <v>8.9395631335999995E-2</v>
      </c>
      <c r="CH83" s="4">
        <v>0</v>
      </c>
      <c r="CI83" s="4">
        <v>8.9358362324900006E-2</v>
      </c>
      <c r="CJ83" s="4">
        <v>0.44559799127299998</v>
      </c>
      <c r="CK83" s="4">
        <v>0</v>
      </c>
      <c r="CL83" s="4">
        <v>8.9098085248299999E-2</v>
      </c>
      <c r="CM83" s="4">
        <v>0.53381141726100001</v>
      </c>
      <c r="CN83" s="4">
        <v>0</v>
      </c>
      <c r="CO83" s="4">
        <v>0.26640777848399999</v>
      </c>
      <c r="CP83" s="4">
        <v>8.8728930139500006E-2</v>
      </c>
      <c r="CQ83" s="4">
        <v>0.17734797224599999</v>
      </c>
      <c r="CR83" s="4">
        <v>0.34921972288100001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</row>
    <row r="84" spans="1:203" x14ac:dyDescent="0.2">
      <c r="A84" s="4">
        <v>102</v>
      </c>
      <c r="B84" s="4">
        <v>3.7185126076000001</v>
      </c>
      <c r="C84" s="4">
        <v>4.1893752845399996</v>
      </c>
      <c r="D84" s="4">
        <v>1.8496887022399999</v>
      </c>
      <c r="E84" s="4">
        <v>3.9855996512499998</v>
      </c>
      <c r="F84" s="4">
        <v>2.3653293865</v>
      </c>
      <c r="G84" s="4">
        <v>0.77448816655099995</v>
      </c>
      <c r="H84" s="4">
        <v>3.0177928931100002</v>
      </c>
      <c r="I84" s="4">
        <v>3.6394319946799998</v>
      </c>
      <c r="J84" s="4">
        <v>2.9424658807999999</v>
      </c>
      <c r="K84" s="4">
        <v>3.1299827114399998</v>
      </c>
      <c r="L84" s="4">
        <v>4.1428428769399996</v>
      </c>
      <c r="M84" s="4">
        <v>0.333753234535</v>
      </c>
      <c r="N84" s="4">
        <v>9.7319541902000008E-3</v>
      </c>
      <c r="O84" s="4">
        <v>0.62350978188200001</v>
      </c>
      <c r="P84" s="4">
        <v>0</v>
      </c>
      <c r="Q84" s="4">
        <v>0</v>
      </c>
      <c r="R84" s="4">
        <v>0.28982386735799998</v>
      </c>
      <c r="S84" s="4">
        <v>0</v>
      </c>
      <c r="T84" s="4">
        <v>0</v>
      </c>
      <c r="U84" s="4">
        <v>0.60281295849899996</v>
      </c>
      <c r="V84" s="4">
        <v>1.4054276296399999</v>
      </c>
      <c r="W84" s="4">
        <v>0.53911598809100003</v>
      </c>
      <c r="X84" s="4">
        <v>0.446991613038</v>
      </c>
      <c r="Y84" s="4">
        <v>0.204328473388</v>
      </c>
      <c r="Z84" s="4">
        <v>1.0293943682</v>
      </c>
      <c r="AA84" s="4">
        <v>1.3422590193199999</v>
      </c>
      <c r="AB84" s="4">
        <v>1.08585137743</v>
      </c>
      <c r="AC84" s="4">
        <v>1.36264882266</v>
      </c>
      <c r="AD84" s="4">
        <v>1.4773376413899999</v>
      </c>
      <c r="AE84" s="4">
        <v>1.29188121109</v>
      </c>
      <c r="AF84" s="4">
        <v>1.1660233905299999</v>
      </c>
      <c r="AG84" s="4">
        <v>0.68989241272799995</v>
      </c>
      <c r="AH84" s="4">
        <v>9.7228251887100006E-2</v>
      </c>
      <c r="AI84" s="4">
        <v>0.373233360987</v>
      </c>
      <c r="AJ84" s="4">
        <v>1.58638585921</v>
      </c>
      <c r="AK84" s="4">
        <v>1.9177839133600001</v>
      </c>
      <c r="AL84" s="4">
        <v>0.51521840418700005</v>
      </c>
      <c r="AM84" s="4">
        <v>1.4888432432800001</v>
      </c>
      <c r="AN84" s="4">
        <v>8.1285241282000005</v>
      </c>
      <c r="AO84" s="4">
        <v>2.6571514341800002</v>
      </c>
      <c r="AP84" s="4">
        <v>0.15121604470800001</v>
      </c>
      <c r="AQ84" s="4">
        <v>0.30644987007399999</v>
      </c>
      <c r="AR84" s="4">
        <v>0.30010954903800002</v>
      </c>
      <c r="AS84" s="4">
        <v>0.59169393668299997</v>
      </c>
      <c r="AT84" s="4">
        <v>1.6351520671799999</v>
      </c>
      <c r="AU84" s="4">
        <v>0.72926849916299996</v>
      </c>
      <c r="AV84" s="4">
        <v>0.83365225621899997</v>
      </c>
      <c r="AW84" s="4">
        <v>0.98437768084699995</v>
      </c>
      <c r="AX84" s="4">
        <v>0.78527160831300002</v>
      </c>
      <c r="AY84" s="4">
        <v>0.91069490880799997</v>
      </c>
      <c r="AZ84" s="4">
        <v>0</v>
      </c>
      <c r="BA84" s="4">
        <v>0.18470265018099999</v>
      </c>
      <c r="BB84" s="4">
        <v>6.9663971383100001E-2</v>
      </c>
      <c r="BC84" s="4">
        <v>0.60310671854700004</v>
      </c>
      <c r="BD84" s="4">
        <v>0.17620808879300001</v>
      </c>
      <c r="BE84" s="4">
        <v>0.39150666397200001</v>
      </c>
      <c r="BF84" s="4">
        <v>0.248207860557</v>
      </c>
      <c r="BG84" s="4">
        <v>0.25484908164300002</v>
      </c>
      <c r="BH84" s="4">
        <v>0</v>
      </c>
      <c r="BI84" s="4">
        <v>0.113657598572</v>
      </c>
      <c r="BJ84" s="4">
        <v>3.32370114309E-3</v>
      </c>
      <c r="BK84" s="4">
        <v>0.237626378828</v>
      </c>
      <c r="BL84" s="4">
        <v>0.26768170374</v>
      </c>
      <c r="BM84" s="4">
        <v>0.48770185969099999</v>
      </c>
      <c r="BN84" s="4">
        <v>0.54488306903399997</v>
      </c>
      <c r="BO84" s="4">
        <v>3.48273956908</v>
      </c>
      <c r="BP84" s="4">
        <v>3.0518812986800001</v>
      </c>
      <c r="BQ84" s="4">
        <v>2.5503064167199998</v>
      </c>
      <c r="BR84" s="4">
        <v>2.1882267575599998</v>
      </c>
      <c r="BS84" s="4">
        <v>3.3165101419199998</v>
      </c>
      <c r="BT84" s="4">
        <v>1.40990543038</v>
      </c>
      <c r="BU84" s="4">
        <v>2.5387294148199999E-2</v>
      </c>
      <c r="BV84" s="4">
        <v>0.44091343204599998</v>
      </c>
      <c r="BW84" s="4">
        <v>9.6289035733599995E-2</v>
      </c>
      <c r="BX84" s="4">
        <v>0.21797709561699999</v>
      </c>
      <c r="BY84" s="4">
        <v>0</v>
      </c>
      <c r="BZ84" s="4">
        <v>7.1724881719800002E-2</v>
      </c>
      <c r="CA84" s="4">
        <v>0.66682306895800003</v>
      </c>
      <c r="CB84" s="4">
        <v>3.97771504995</v>
      </c>
      <c r="CC84" s="4">
        <v>2.9596834836100001</v>
      </c>
      <c r="CD84" s="4">
        <v>0.80508817155099999</v>
      </c>
      <c r="CE84" s="4">
        <v>0.155909065476</v>
      </c>
      <c r="CF84" s="4">
        <v>0.33354821450200001</v>
      </c>
      <c r="CG84" s="4">
        <v>0.178022669089</v>
      </c>
      <c r="CH84" s="4">
        <v>0.1334201018</v>
      </c>
      <c r="CI84" s="4">
        <v>0.24438999993300001</v>
      </c>
      <c r="CJ84" s="4">
        <v>8.7491024296000003E-2</v>
      </c>
      <c r="CK84" s="4">
        <v>6.6541648872899997E-2</v>
      </c>
      <c r="CL84" s="4">
        <v>6.56951507346E-2</v>
      </c>
      <c r="CM84" s="4">
        <v>0.13178402153300001</v>
      </c>
      <c r="CN84" s="4">
        <v>0</v>
      </c>
      <c r="CO84" s="4">
        <v>0</v>
      </c>
      <c r="CP84" s="4">
        <v>4.4272087234000002E-2</v>
      </c>
      <c r="CQ84" s="4">
        <v>0</v>
      </c>
      <c r="CR84" s="4">
        <v>2.21303316161E-2</v>
      </c>
      <c r="CS84" s="4">
        <v>2.1832797567499999E-2</v>
      </c>
      <c r="CT84" s="4">
        <v>2.2123497615000001E-2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</row>
    <row r="85" spans="1:203" x14ac:dyDescent="0.2">
      <c r="A85" s="4">
        <v>103</v>
      </c>
      <c r="B85" s="4">
        <v>3.2551507703000002</v>
      </c>
      <c r="C85" s="4">
        <v>5.2958386278300003</v>
      </c>
      <c r="D85" s="4">
        <v>2.8571896005799999</v>
      </c>
      <c r="E85" s="4">
        <v>4.7117976255</v>
      </c>
      <c r="F85" s="4">
        <v>2.92005051159</v>
      </c>
      <c r="G85" s="4">
        <v>1.0066346263599999</v>
      </c>
      <c r="H85" s="4">
        <v>3.4891977113100001</v>
      </c>
      <c r="I85" s="4">
        <v>3.5333847190499998</v>
      </c>
      <c r="J85" s="4">
        <v>3.2128383628799999</v>
      </c>
      <c r="K85" s="4">
        <v>2.8790977044199999</v>
      </c>
      <c r="L85" s="4">
        <v>2.9548748176999999</v>
      </c>
      <c r="M85" s="4">
        <v>0.25838378526799999</v>
      </c>
      <c r="N85" s="4">
        <v>0.149471566188</v>
      </c>
      <c r="O85" s="4">
        <v>0.47055043244</v>
      </c>
      <c r="P85" s="4">
        <v>0.139106674372</v>
      </c>
      <c r="Q85" s="4">
        <v>0</v>
      </c>
      <c r="R85" s="4">
        <v>0.50781583896899996</v>
      </c>
      <c r="S85" s="4">
        <v>0</v>
      </c>
      <c r="T85" s="4">
        <v>3.5799201272000002E-2</v>
      </c>
      <c r="U85" s="4">
        <v>0.28993475079699998</v>
      </c>
      <c r="V85" s="4">
        <v>1.26955762243</v>
      </c>
      <c r="W85" s="4">
        <v>0.87636432353899996</v>
      </c>
      <c r="X85" s="4">
        <v>0.37070839494800001</v>
      </c>
      <c r="Y85" s="4">
        <v>0.40479831092099999</v>
      </c>
      <c r="Z85" s="4">
        <v>0.74994519139000004</v>
      </c>
      <c r="AA85" s="4">
        <v>0.97588809097600004</v>
      </c>
      <c r="AB85" s="4">
        <v>0.89202135628199997</v>
      </c>
      <c r="AC85" s="4">
        <v>1.01340790755</v>
      </c>
      <c r="AD85" s="4">
        <v>1.5253787672400001</v>
      </c>
      <c r="AE85" s="4">
        <v>1.08124268944</v>
      </c>
      <c r="AF85" s="4">
        <v>1.5132968651300001</v>
      </c>
      <c r="AG85" s="4">
        <v>0.13851133426699999</v>
      </c>
      <c r="AH85" s="4">
        <v>0</v>
      </c>
      <c r="AI85" s="4">
        <v>0.18410635225499999</v>
      </c>
      <c r="AJ85" s="4">
        <v>0.65566618487299999</v>
      </c>
      <c r="AK85" s="4">
        <v>3.3949938947999998</v>
      </c>
      <c r="AL85" s="4">
        <v>0.68571850013799995</v>
      </c>
      <c r="AM85" s="4">
        <v>1.7355194040699999</v>
      </c>
      <c r="AN85" s="4">
        <v>8.16923013125</v>
      </c>
      <c r="AO85" s="4">
        <v>2.60876385705</v>
      </c>
      <c r="AP85" s="4">
        <v>0</v>
      </c>
      <c r="AQ85" s="4">
        <v>0.31842970578899998</v>
      </c>
      <c r="AR85" s="4">
        <v>0.15861899778999999</v>
      </c>
      <c r="AS85" s="4">
        <v>0</v>
      </c>
      <c r="AT85" s="4">
        <v>1.6308713857299999</v>
      </c>
      <c r="AU85" s="4">
        <v>0.51617326043400003</v>
      </c>
      <c r="AV85" s="4">
        <v>1.1734895056000001</v>
      </c>
      <c r="AW85" s="4">
        <v>0.87138118266599995</v>
      </c>
      <c r="AX85" s="4">
        <v>1.0174382982500001</v>
      </c>
      <c r="AY85" s="4">
        <v>0.45231427924500001</v>
      </c>
      <c r="AZ85" s="4">
        <v>0</v>
      </c>
      <c r="BA85" s="4">
        <v>5.40326764665E-2</v>
      </c>
      <c r="BB85" s="4">
        <v>6.24980419496E-2</v>
      </c>
      <c r="BC85" s="4">
        <v>0.48036736415999998</v>
      </c>
      <c r="BD85" s="4">
        <v>0.139525884445</v>
      </c>
      <c r="BE85" s="4">
        <v>0.10799242891999999</v>
      </c>
      <c r="BF85" s="4">
        <v>7.0075959277299997E-3</v>
      </c>
      <c r="BG85" s="4">
        <v>0.212777437279</v>
      </c>
      <c r="BH85" s="4">
        <v>1.34486093562E-2</v>
      </c>
      <c r="BI85" s="4">
        <v>7.3831751935399995E-2</v>
      </c>
      <c r="BJ85" s="4">
        <v>0</v>
      </c>
      <c r="BK85" s="4">
        <v>0.26066111566799999</v>
      </c>
      <c r="BL85" s="4">
        <v>0</v>
      </c>
      <c r="BM85" s="4">
        <v>0.43352398595300001</v>
      </c>
      <c r="BN85" s="4">
        <v>0.42029054363500001</v>
      </c>
      <c r="BO85" s="4">
        <v>3.6076065320500001</v>
      </c>
      <c r="BP85" s="4">
        <v>3.6012411309400001</v>
      </c>
      <c r="BQ85" s="4">
        <v>2.3375751095399999</v>
      </c>
      <c r="BR85" s="4">
        <v>2.3116191050000001</v>
      </c>
      <c r="BS85" s="4">
        <v>3.6873285460199998</v>
      </c>
      <c r="BT85" s="4">
        <v>2.4695284326600002</v>
      </c>
      <c r="BU85" s="4">
        <v>0</v>
      </c>
      <c r="BV85" s="4">
        <v>0.22247282897699999</v>
      </c>
      <c r="BW85" s="4">
        <v>2.7815360873199999E-2</v>
      </c>
      <c r="BX85" s="4">
        <v>0.13844541425500001</v>
      </c>
      <c r="BY85" s="4">
        <v>6.1504709775700002E-2</v>
      </c>
      <c r="BZ85" s="4">
        <v>0.13198216312399999</v>
      </c>
      <c r="CA85" s="4">
        <v>0.85031355897500005</v>
      </c>
      <c r="CB85" s="4">
        <v>3.3811712923799999</v>
      </c>
      <c r="CC85" s="4">
        <v>3.3095450798299999</v>
      </c>
      <c r="CD85" s="4">
        <v>0.67558020836099997</v>
      </c>
      <c r="CE85" s="4">
        <v>0.45765174017999999</v>
      </c>
      <c r="CF85" s="4">
        <v>0.34346489017499998</v>
      </c>
      <c r="CG85" s="4">
        <v>0.102474820954</v>
      </c>
      <c r="CH85" s="4">
        <v>7.4505166053300001E-2</v>
      </c>
      <c r="CI85" s="4">
        <v>0.12474023185499999</v>
      </c>
      <c r="CJ85" s="4">
        <v>9.9827308489700006E-2</v>
      </c>
      <c r="CK85" s="4">
        <v>3.0906391414800002E-2</v>
      </c>
      <c r="CL85" s="4">
        <v>0.174384180552</v>
      </c>
      <c r="CM85" s="4">
        <v>0.108096458939</v>
      </c>
      <c r="CN85" s="4">
        <v>3.94287159079E-3</v>
      </c>
      <c r="CO85" s="4">
        <v>3.7078564496199999E-3</v>
      </c>
      <c r="CP85" s="4">
        <v>2.6185179587599999E-2</v>
      </c>
      <c r="CQ85" s="4">
        <v>1.9472874411700002E-2</v>
      </c>
      <c r="CR85" s="4">
        <v>0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</row>
    <row r="86" spans="1:203" x14ac:dyDescent="0.2">
      <c r="A86" s="4">
        <v>104</v>
      </c>
      <c r="B86" s="4">
        <v>3.1390011550199999</v>
      </c>
      <c r="C86" s="4">
        <v>5.7773150534099997</v>
      </c>
      <c r="D86" s="4">
        <v>1.9594538216099999</v>
      </c>
      <c r="E86" s="4">
        <v>3.9195940433100001</v>
      </c>
      <c r="F86" s="4">
        <v>3.2079635628199998</v>
      </c>
      <c r="G86" s="4">
        <v>0.84387169544200002</v>
      </c>
      <c r="H86" s="4">
        <v>2.8003875167199999</v>
      </c>
      <c r="I86" s="4">
        <v>3.5464212010999998</v>
      </c>
      <c r="J86" s="4">
        <v>2.3686418678900001</v>
      </c>
      <c r="K86" s="4">
        <v>2.3952970709099999</v>
      </c>
      <c r="L86" s="4">
        <v>2.96245073506</v>
      </c>
      <c r="M86" s="4">
        <v>0.22240402515300001</v>
      </c>
      <c r="N86" s="4">
        <v>2.0207098285399998E-2</v>
      </c>
      <c r="O86" s="4">
        <v>0.29665483355099997</v>
      </c>
      <c r="P86" s="4">
        <v>0.248244908077</v>
      </c>
      <c r="Q86" s="4">
        <v>0</v>
      </c>
      <c r="R86" s="4">
        <v>0.29600067347800002</v>
      </c>
      <c r="S86" s="4">
        <v>0</v>
      </c>
      <c r="T86" s="4">
        <v>0.10512113188900001</v>
      </c>
      <c r="U86" s="4">
        <v>0.38003788298199997</v>
      </c>
      <c r="V86" s="4">
        <v>1.5129609711100001</v>
      </c>
      <c r="W86" s="4">
        <v>1.1406097289999999</v>
      </c>
      <c r="X86" s="4">
        <v>0.15373697738799999</v>
      </c>
      <c r="Y86" s="4">
        <v>0.473611893565</v>
      </c>
      <c r="Z86" s="4">
        <v>0.53269326024700003</v>
      </c>
      <c r="AA86" s="4">
        <v>0.82940217380500003</v>
      </c>
      <c r="AB86" s="4">
        <v>0.62970759121999997</v>
      </c>
      <c r="AC86" s="4">
        <v>1.0082561940300001</v>
      </c>
      <c r="AD86" s="4">
        <v>1.38070415616</v>
      </c>
      <c r="AE86" s="4">
        <v>0.96322834894099996</v>
      </c>
      <c r="AF86" s="4">
        <v>1.2822889450299999</v>
      </c>
      <c r="AG86" s="4">
        <v>0.37611188253799999</v>
      </c>
      <c r="AH86" s="4">
        <v>0.13235353496899999</v>
      </c>
      <c r="AI86" s="4">
        <v>0.15437657746</v>
      </c>
      <c r="AJ86" s="4">
        <v>1.93805061919</v>
      </c>
      <c r="AK86" s="4">
        <v>2.7855987150499999</v>
      </c>
      <c r="AL86" s="4">
        <v>0.40509044581600001</v>
      </c>
      <c r="AM86" s="4">
        <v>1.59428898032</v>
      </c>
      <c r="AN86" s="4">
        <v>8.4927865605299999</v>
      </c>
      <c r="AO86" s="4">
        <v>2.4771762801700001</v>
      </c>
      <c r="AP86" s="4">
        <v>0.13531129530399999</v>
      </c>
      <c r="AQ86" s="4">
        <v>0</v>
      </c>
      <c r="AR86" s="4">
        <v>6.1891966999999999E-2</v>
      </c>
      <c r="AS86" s="4">
        <v>0</v>
      </c>
      <c r="AT86" s="4">
        <v>1.8195842058</v>
      </c>
      <c r="AU86" s="4">
        <v>0.43284076895399998</v>
      </c>
      <c r="AV86" s="4">
        <v>1.49765216938</v>
      </c>
      <c r="AW86" s="4">
        <v>0.87218361864399996</v>
      </c>
      <c r="AX86" s="4">
        <v>1.00791091399</v>
      </c>
      <c r="AY86" s="4">
        <v>0.47459053367600001</v>
      </c>
      <c r="AZ86" s="4">
        <v>0</v>
      </c>
      <c r="BA86" s="4">
        <v>0.12334193395</v>
      </c>
      <c r="BB86" s="4">
        <v>4.98798616414E-2</v>
      </c>
      <c r="BC86" s="4">
        <v>0.40008388524900002</v>
      </c>
      <c r="BD86" s="4">
        <v>0.12073777365500001</v>
      </c>
      <c r="BE86" s="4">
        <v>8.2139105289899997E-2</v>
      </c>
      <c r="BF86" s="4">
        <v>0</v>
      </c>
      <c r="BG86" s="4">
        <v>0.20920954366200001</v>
      </c>
      <c r="BH86" s="4">
        <v>1.9485338203799999E-2</v>
      </c>
      <c r="BI86" s="4">
        <v>1.1722673325799999E-2</v>
      </c>
      <c r="BJ86" s="4">
        <v>0</v>
      </c>
      <c r="BK86" s="4">
        <v>0.29575419344999998</v>
      </c>
      <c r="BL86" s="4">
        <v>0</v>
      </c>
      <c r="BM86" s="4">
        <v>0.89640002138300001</v>
      </c>
      <c r="BN86" s="4">
        <v>0.60758678871799998</v>
      </c>
      <c r="BO86" s="4">
        <v>3.2173963638899998</v>
      </c>
      <c r="BP86" s="4">
        <v>3.1614755575600002</v>
      </c>
      <c r="BQ86" s="4">
        <v>2.4138090729999999</v>
      </c>
      <c r="BR86" s="4">
        <v>2.37276026836</v>
      </c>
      <c r="BS86" s="4">
        <v>2.97185233612</v>
      </c>
      <c r="BT86" s="4">
        <v>2.4616802784199998</v>
      </c>
      <c r="BU86" s="4">
        <v>0.280578511734</v>
      </c>
      <c r="BV86" s="4">
        <v>0.608383428808</v>
      </c>
      <c r="BW86" s="4">
        <v>6.7213647601900003E-2</v>
      </c>
      <c r="BX86" s="4">
        <v>0.197744582365</v>
      </c>
      <c r="BY86" s="4">
        <v>7.5538432543399994E-2</v>
      </c>
      <c r="BZ86" s="4">
        <v>8.9793922155700007E-2</v>
      </c>
      <c r="CA86" s="4">
        <v>0.67165391596400004</v>
      </c>
      <c r="CB86" s="4">
        <v>5.2667061956600003</v>
      </c>
      <c r="CC86" s="4">
        <v>5.4859486204600003</v>
      </c>
      <c r="CD86" s="4">
        <v>0.71344216068999999</v>
      </c>
      <c r="CE86" s="4">
        <v>0.36659172146199998</v>
      </c>
      <c r="CF86" s="4">
        <v>0.53702798073799995</v>
      </c>
      <c r="CG86" s="4">
        <v>0.16398305854600001</v>
      </c>
      <c r="CH86" s="4">
        <v>6.3750239210099993E-2</v>
      </c>
      <c r="CI86" s="4">
        <v>0.178289300165</v>
      </c>
      <c r="CJ86" s="4">
        <v>0.13622753540800001</v>
      </c>
      <c r="CK86" s="4">
        <v>4.90232135446E-2</v>
      </c>
      <c r="CL86" s="4">
        <v>0.24280050746099999</v>
      </c>
      <c r="CM86" s="4">
        <v>0.265832350065</v>
      </c>
      <c r="CN86" s="4">
        <v>7.2363000184299999E-3</v>
      </c>
      <c r="CO86" s="4">
        <v>1.7116841936E-3</v>
      </c>
      <c r="CP86" s="4">
        <v>3.7879300284200002E-2</v>
      </c>
      <c r="CQ86" s="4">
        <v>3.4113667858299999E-3</v>
      </c>
      <c r="CR86" s="4">
        <v>1.9849442244900001E-2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</row>
    <row r="87" spans="1:203" x14ac:dyDescent="0.2">
      <c r="A87" s="4">
        <v>105</v>
      </c>
      <c r="B87" s="4">
        <v>2.8467078988200001</v>
      </c>
      <c r="C87" s="4">
        <v>4.5553101382000003</v>
      </c>
      <c r="D87" s="4">
        <v>2.90168590653</v>
      </c>
      <c r="E87" s="4">
        <v>3.9974660600499998</v>
      </c>
      <c r="F87" s="4">
        <v>2.9577454143800002</v>
      </c>
      <c r="G87" s="4">
        <v>0.76567480727100001</v>
      </c>
      <c r="H87" s="4">
        <v>3.2053774490700002</v>
      </c>
      <c r="I87" s="4">
        <v>2.8624474010299998</v>
      </c>
      <c r="J87" s="4">
        <v>2.0278967841100002</v>
      </c>
      <c r="K87" s="4">
        <v>2.1497913011800001</v>
      </c>
      <c r="L87" s="4">
        <v>2.6443413704699998</v>
      </c>
      <c r="M87" s="4">
        <v>0</v>
      </c>
      <c r="N87" s="4">
        <v>0.20592812885100001</v>
      </c>
      <c r="O87" s="4">
        <v>0.85849272027400003</v>
      </c>
      <c r="P87" s="4">
        <v>0.28081098934100002</v>
      </c>
      <c r="Q87" s="4">
        <v>0</v>
      </c>
      <c r="R87" s="4">
        <v>0.28098423936599998</v>
      </c>
      <c r="S87" s="4">
        <v>3.6688475140100002E-3</v>
      </c>
      <c r="T87" s="4">
        <v>0.197539677675</v>
      </c>
      <c r="U87" s="4">
        <v>0.304954692724</v>
      </c>
      <c r="V87" s="4">
        <v>1.55565921795</v>
      </c>
      <c r="W87" s="4">
        <v>0.87680787284100004</v>
      </c>
      <c r="X87" s="4">
        <v>0.49061046873399999</v>
      </c>
      <c r="Y87" s="4">
        <v>0.38303165366199998</v>
      </c>
      <c r="Z87" s="4">
        <v>0.81264026384999999</v>
      </c>
      <c r="AA87" s="4">
        <v>1.1663506634</v>
      </c>
      <c r="AB87" s="4">
        <v>0.41137325763299998</v>
      </c>
      <c r="AC87" s="4">
        <v>1.1006731541999999</v>
      </c>
      <c r="AD87" s="4">
        <v>1.3585531903300001</v>
      </c>
      <c r="AE87" s="4">
        <v>1.01407964207</v>
      </c>
      <c r="AF87" s="4">
        <v>1.74904824504</v>
      </c>
      <c r="AG87" s="4">
        <v>0.49866501986299999</v>
      </c>
      <c r="AH87" s="4">
        <v>0.11099866555100001</v>
      </c>
      <c r="AI87" s="4">
        <v>0.33367114674699999</v>
      </c>
      <c r="AJ87" s="4">
        <v>1.65519923189</v>
      </c>
      <c r="AK87" s="4">
        <v>2.7554418860299998</v>
      </c>
      <c r="AL87" s="4">
        <v>0.53440597486999997</v>
      </c>
      <c r="AM87" s="4">
        <v>1.86818126173</v>
      </c>
      <c r="AN87" s="4">
        <v>6.6295434287999999</v>
      </c>
      <c r="AO87" s="4">
        <v>2.6448768705500001</v>
      </c>
      <c r="AP87" s="4">
        <v>5.0826517120799997E-2</v>
      </c>
      <c r="AQ87" s="4">
        <v>0</v>
      </c>
      <c r="AR87" s="4">
        <v>0</v>
      </c>
      <c r="AS87" s="4">
        <v>0</v>
      </c>
      <c r="AT87" s="4">
        <v>1.6916342369999999</v>
      </c>
      <c r="AU87" s="4">
        <v>0.36811745157300002</v>
      </c>
      <c r="AV87" s="4">
        <v>0.99556078947799997</v>
      </c>
      <c r="AW87" s="4">
        <v>0.81184541373899999</v>
      </c>
      <c r="AX87" s="4">
        <v>0.93525508102900001</v>
      </c>
      <c r="AY87" s="4">
        <v>0.249169234908</v>
      </c>
      <c r="AZ87" s="4">
        <v>0</v>
      </c>
      <c r="BA87" s="4">
        <v>2.5079568513599999E-2</v>
      </c>
      <c r="BB87" s="4">
        <v>0.12619216767999999</v>
      </c>
      <c r="BC87" s="4">
        <v>0.66126384264299998</v>
      </c>
      <c r="BD87" s="4">
        <v>1.7094842394900001E-2</v>
      </c>
      <c r="BE87" s="4">
        <v>0.14377547014299999</v>
      </c>
      <c r="BF87" s="4">
        <v>0</v>
      </c>
      <c r="BG87" s="4">
        <v>0.146563220534</v>
      </c>
      <c r="BH87" s="4">
        <v>0.220440180884</v>
      </c>
      <c r="BI87" s="4">
        <v>0.12295921722600001</v>
      </c>
      <c r="BJ87" s="4">
        <v>0</v>
      </c>
      <c r="BK87" s="4">
        <v>0.39220865494899998</v>
      </c>
      <c r="BL87" s="4">
        <v>0</v>
      </c>
      <c r="BM87" s="4">
        <v>1.07902215117</v>
      </c>
      <c r="BN87" s="4">
        <v>0.57426293045400001</v>
      </c>
      <c r="BO87" s="4">
        <v>3.4361359814000001</v>
      </c>
      <c r="BP87" s="4">
        <v>3.29960446227</v>
      </c>
      <c r="BQ87" s="4">
        <v>2.4225813394000002</v>
      </c>
      <c r="BR87" s="4">
        <v>2.8942414054799999</v>
      </c>
      <c r="BS87" s="4">
        <v>3.4667854857</v>
      </c>
      <c r="BT87" s="4">
        <v>2.67773137515</v>
      </c>
      <c r="BU87" s="4">
        <v>0.58606808210799999</v>
      </c>
      <c r="BV87" s="4">
        <v>0.81777791457100002</v>
      </c>
      <c r="BW87" s="4">
        <v>0.15863717222500001</v>
      </c>
      <c r="BX87" s="4">
        <v>0</v>
      </c>
      <c r="BY87" s="4">
        <v>0.27014508784699998</v>
      </c>
      <c r="BZ87" s="4">
        <v>0.109334415317</v>
      </c>
      <c r="CA87" s="4">
        <v>1.4881967085000001</v>
      </c>
      <c r="CB87" s="4">
        <v>4.3609446109599999</v>
      </c>
      <c r="CC87" s="4">
        <v>5.3279422464400001</v>
      </c>
      <c r="CD87" s="4">
        <v>0.798386511854</v>
      </c>
      <c r="CE87" s="4">
        <v>0.71167644970599997</v>
      </c>
      <c r="CF87" s="4">
        <v>0.57887873110099997</v>
      </c>
      <c r="CG87" s="4">
        <v>0.133411968691</v>
      </c>
      <c r="CH87" s="4">
        <v>6.5649264197500001E-2</v>
      </c>
      <c r="CI87" s="4">
        <v>0.21098807956000001</v>
      </c>
      <c r="CJ87" s="4">
        <v>0.27861543903399999</v>
      </c>
      <c r="CK87" s="4">
        <v>2.7780693892E-2</v>
      </c>
      <c r="CL87" s="4">
        <v>0.33180214648599998</v>
      </c>
      <c r="CM87" s="4">
        <v>0.658542242261</v>
      </c>
      <c r="CN87" s="4">
        <v>3.7145435204099998E-2</v>
      </c>
      <c r="CO87" s="4">
        <v>8.1088676360500003E-2</v>
      </c>
      <c r="CP87" s="4">
        <v>8.7569592268500002E-2</v>
      </c>
      <c r="CQ87" s="4">
        <v>3.7361945234500003E-2</v>
      </c>
      <c r="CR87" s="4">
        <v>6.8152884548200003E-3</v>
      </c>
      <c r="CS87" s="4">
        <v>0</v>
      </c>
      <c r="CT87" s="4">
        <v>3.0255334238699999E-2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</row>
    <row r="88" spans="1:203" x14ac:dyDescent="0.2">
      <c r="A88" s="4">
        <v>106</v>
      </c>
      <c r="B88" s="4">
        <v>3.0442562389500001</v>
      </c>
      <c r="C88" s="4">
        <v>4.17276397927</v>
      </c>
      <c r="D88" s="4">
        <v>2.2685270800000001</v>
      </c>
      <c r="E88" s="4">
        <v>4.5577771588899996</v>
      </c>
      <c r="F88" s="4">
        <v>3.0828190369200001</v>
      </c>
      <c r="G88" s="4">
        <v>0.828498076172</v>
      </c>
      <c r="H88" s="4">
        <v>3.08734523668</v>
      </c>
      <c r="I88" s="4">
        <v>3.3136976247100001</v>
      </c>
      <c r="J88" s="4">
        <v>3.0457614388800001</v>
      </c>
      <c r="K88" s="4">
        <v>2.40495967278</v>
      </c>
      <c r="L88" s="4">
        <v>2.7820546528299999</v>
      </c>
      <c r="M88" s="4">
        <v>9.51766529651E-2</v>
      </c>
      <c r="N88" s="4">
        <v>0.16259021139900001</v>
      </c>
      <c r="O88" s="4">
        <v>0.36318990078699998</v>
      </c>
      <c r="P88" s="4">
        <v>3.3575922223899997E-2</v>
      </c>
      <c r="Q88" s="4">
        <v>0</v>
      </c>
      <c r="R88" s="4">
        <v>0.25317144660699997</v>
      </c>
      <c r="S88" s="4">
        <v>0</v>
      </c>
      <c r="T88" s="4">
        <v>0.12992525312700001</v>
      </c>
      <c r="U88" s="4">
        <v>0.25643730643399998</v>
      </c>
      <c r="V88" s="4">
        <v>1.47116332217</v>
      </c>
      <c r="W88" s="4">
        <v>1.06886154346</v>
      </c>
      <c r="X88" s="4">
        <v>0.29518772438399998</v>
      </c>
      <c r="Y88" s="4">
        <v>0.55162503081900005</v>
      </c>
      <c r="Z88" s="4">
        <v>0.65480436536099995</v>
      </c>
      <c r="AA88" s="4">
        <v>0.73303342122199999</v>
      </c>
      <c r="AB88" s="4">
        <v>0.52134613242100003</v>
      </c>
      <c r="AC88" s="4">
        <v>1.1205471407200001</v>
      </c>
      <c r="AD88" s="4">
        <v>1.24448233416</v>
      </c>
      <c r="AE88" s="4">
        <v>1.1436763395</v>
      </c>
      <c r="AF88" s="4">
        <v>1.2153111357099999</v>
      </c>
      <c r="AG88" s="4">
        <v>0.290866104613</v>
      </c>
      <c r="AH88" s="4">
        <v>0</v>
      </c>
      <c r="AI88" s="4">
        <v>0</v>
      </c>
      <c r="AJ88" s="4">
        <v>1.1670811382699999</v>
      </c>
      <c r="AK88" s="4">
        <v>3.50215501473</v>
      </c>
      <c r="AL88" s="4">
        <v>0.49507721381100001</v>
      </c>
      <c r="AM88" s="4">
        <v>1.64437791302</v>
      </c>
      <c r="AN88" s="4">
        <v>8.5899745455899996</v>
      </c>
      <c r="AO88" s="4">
        <v>2.7424424549299999</v>
      </c>
      <c r="AP88" s="4">
        <v>0.122170293537</v>
      </c>
      <c r="AQ88" s="4">
        <v>0.34361170182299999</v>
      </c>
      <c r="AR88" s="4">
        <v>0.27618934539000001</v>
      </c>
      <c r="AS88" s="4">
        <v>0</v>
      </c>
      <c r="AT88" s="4">
        <v>1.85610230181</v>
      </c>
      <c r="AU88" s="4">
        <v>0.57526408956800001</v>
      </c>
      <c r="AV88" s="4">
        <v>0.94551994998199995</v>
      </c>
      <c r="AW88" s="4">
        <v>0.98726910777400001</v>
      </c>
      <c r="AX88" s="4">
        <v>1.2172827356</v>
      </c>
      <c r="AY88" s="4">
        <v>0.52014727248500003</v>
      </c>
      <c r="AZ88" s="4">
        <v>0</v>
      </c>
      <c r="BA88" s="4">
        <v>0.15400421185300001</v>
      </c>
      <c r="BB88" s="4">
        <v>0</v>
      </c>
      <c r="BC88" s="4">
        <v>0.908295931951</v>
      </c>
      <c r="BD88" s="4">
        <v>0.149256472104</v>
      </c>
      <c r="BE88" s="4">
        <v>0.111678414093</v>
      </c>
      <c r="BF88" s="4">
        <v>0</v>
      </c>
      <c r="BG88" s="4">
        <v>9.0347081220699996E-2</v>
      </c>
      <c r="BH88" s="4">
        <v>0.26017380623699998</v>
      </c>
      <c r="BI88" s="4">
        <v>7.4850836040400003E-3</v>
      </c>
      <c r="BJ88" s="4">
        <v>0</v>
      </c>
      <c r="BK88" s="4">
        <v>0.151663731977</v>
      </c>
      <c r="BL88" s="4">
        <v>0</v>
      </c>
      <c r="BM88" s="4">
        <v>0.82158157653800001</v>
      </c>
      <c r="BN88" s="4">
        <v>0.34715634163499998</v>
      </c>
      <c r="BO88" s="4">
        <v>3.0907372364999999</v>
      </c>
      <c r="BP88" s="4">
        <v>3.3081326249999998</v>
      </c>
      <c r="BQ88" s="4">
        <v>1.9421424972600001</v>
      </c>
      <c r="BR88" s="4">
        <v>2.44187947083</v>
      </c>
      <c r="BS88" s="4">
        <v>3.5839446104100001</v>
      </c>
      <c r="BT88" s="4">
        <v>2.20071888358</v>
      </c>
      <c r="BU88" s="4">
        <v>0.13292293296800001</v>
      </c>
      <c r="BV88" s="4">
        <v>0.50245799342099995</v>
      </c>
      <c r="BW88" s="4">
        <v>0.14241629246699999</v>
      </c>
      <c r="BX88" s="4">
        <v>0</v>
      </c>
      <c r="BY88" s="4">
        <v>2.6966822573499999E-2</v>
      </c>
      <c r="BZ88" s="4">
        <v>9.9843726718199993E-2</v>
      </c>
      <c r="CA88" s="4">
        <v>1.2229643353099999</v>
      </c>
      <c r="CB88" s="4">
        <v>4.1783501789699997</v>
      </c>
      <c r="CC88" s="4">
        <v>5.7222400973000003</v>
      </c>
      <c r="CD88" s="4">
        <v>1.1680987382100001</v>
      </c>
      <c r="CE88" s="4">
        <v>0.62992404667699997</v>
      </c>
      <c r="CF88" s="4">
        <v>0.57606650952600003</v>
      </c>
      <c r="CG88" s="4">
        <v>0.21204344878299999</v>
      </c>
      <c r="CH88" s="4">
        <v>0.13666049277100001</v>
      </c>
      <c r="CI88" s="4">
        <v>0.20931076892700001</v>
      </c>
      <c r="CJ88" s="4">
        <v>0.19600988963099999</v>
      </c>
      <c r="CK88" s="4">
        <v>8.8471835319899994E-2</v>
      </c>
      <c r="CL88" s="4">
        <v>0.42182485768599998</v>
      </c>
      <c r="CM88" s="4">
        <v>1.06484414367</v>
      </c>
      <c r="CN88" s="4">
        <v>3.9416733914899998E-2</v>
      </c>
      <c r="CO88" s="4">
        <v>0.13309147295900001</v>
      </c>
      <c r="CP88" s="4">
        <v>0.292905544505</v>
      </c>
      <c r="CQ88" s="4">
        <v>3.2296820291500002E-2</v>
      </c>
      <c r="CR88" s="4">
        <v>0</v>
      </c>
      <c r="CS88" s="4">
        <v>0</v>
      </c>
      <c r="CT88" s="4">
        <v>1.57205411684E-2</v>
      </c>
      <c r="CU88" s="4">
        <v>0</v>
      </c>
      <c r="CV88" s="4">
        <v>7.8572389843499998E-3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</row>
    <row r="89" spans="1:203" x14ac:dyDescent="0.2">
      <c r="A89" s="4">
        <v>107</v>
      </c>
      <c r="B89" s="4">
        <v>3.2244760049700001</v>
      </c>
      <c r="C89" s="4">
        <v>5.4070077637800003</v>
      </c>
      <c r="D89" s="4">
        <v>2.9830412869599998</v>
      </c>
      <c r="E89" s="4">
        <v>4.5305817614099997</v>
      </c>
      <c r="F89" s="4">
        <v>2.9597901948500001</v>
      </c>
      <c r="G89" s="4">
        <v>0.91181624034700004</v>
      </c>
      <c r="H89" s="4">
        <v>3.5773511851299999</v>
      </c>
      <c r="I89" s="4">
        <v>3.6472328614</v>
      </c>
      <c r="J89" s="4">
        <v>2.9651615930299999</v>
      </c>
      <c r="K89" s="4">
        <v>1.99085202391</v>
      </c>
      <c r="L89" s="4">
        <v>2.4667022623100001</v>
      </c>
      <c r="M89" s="4">
        <v>0.12952559601300001</v>
      </c>
      <c r="N89" s="4">
        <v>0.171652551706</v>
      </c>
      <c r="O89" s="4">
        <v>0.33303952689999999</v>
      </c>
      <c r="P89" s="4">
        <v>6.6092486554999996E-2</v>
      </c>
      <c r="Q89" s="4">
        <v>0</v>
      </c>
      <c r="R89" s="4">
        <v>0.52408154202199997</v>
      </c>
      <c r="S89" s="4">
        <v>0</v>
      </c>
      <c r="T89" s="4">
        <v>7.50662525075E-2</v>
      </c>
      <c r="U89" s="4">
        <v>0.31149722421600001</v>
      </c>
      <c r="V89" s="4">
        <v>1.2504657753399999</v>
      </c>
      <c r="W89" s="4">
        <v>1.20102109214</v>
      </c>
      <c r="X89" s="4">
        <v>0.37104591399300002</v>
      </c>
      <c r="Y89" s="4">
        <v>0.47148677988299997</v>
      </c>
      <c r="Z89" s="4">
        <v>0.45849270429599998</v>
      </c>
      <c r="AA89" s="4">
        <v>0.63600564401299997</v>
      </c>
      <c r="AB89" s="4">
        <v>0.36246130690799999</v>
      </c>
      <c r="AC89" s="4">
        <v>0.84606262267700005</v>
      </c>
      <c r="AD89" s="4">
        <v>1.30467195693</v>
      </c>
      <c r="AE89" s="4">
        <v>1.1815791987399999</v>
      </c>
      <c r="AF89" s="4">
        <v>1.19714769345</v>
      </c>
      <c r="AG89" s="4">
        <v>0.33097977760000002</v>
      </c>
      <c r="AH89" s="4">
        <v>5.9014224958800002E-2</v>
      </c>
      <c r="AI89" s="4">
        <v>0.17888895925000001</v>
      </c>
      <c r="AJ89" s="4">
        <v>0.66095482553999996</v>
      </c>
      <c r="AK89" s="4">
        <v>3.38094205184</v>
      </c>
      <c r="AL89" s="4">
        <v>0.58286090206100005</v>
      </c>
      <c r="AM89" s="4">
        <v>1.87423276351</v>
      </c>
      <c r="AN89" s="4">
        <v>8.3880802513999999</v>
      </c>
      <c r="AO89" s="4">
        <v>2.7585767631799998</v>
      </c>
      <c r="AP89" s="4">
        <v>4.8361522576499998E-2</v>
      </c>
      <c r="AQ89" s="4">
        <v>0</v>
      </c>
      <c r="AR89" s="4">
        <v>0.12418629782600001</v>
      </c>
      <c r="AS89" s="4">
        <v>0</v>
      </c>
      <c r="AT89" s="4">
        <v>1.7653924004699999</v>
      </c>
      <c r="AU89" s="4">
        <v>0.57909450333900003</v>
      </c>
      <c r="AV89" s="4">
        <v>1.3027780575800001</v>
      </c>
      <c r="AW89" s="4">
        <v>0.91683025864400003</v>
      </c>
      <c r="AX89" s="4">
        <v>1.0215350730899999</v>
      </c>
      <c r="AY89" s="4">
        <v>0.30314159705299998</v>
      </c>
      <c r="AZ89" s="4">
        <v>0</v>
      </c>
      <c r="BA89" s="4">
        <v>6.4102180230900002E-2</v>
      </c>
      <c r="BB89" s="4">
        <v>5.9038941950300003E-2</v>
      </c>
      <c r="BC89" s="4">
        <v>0.49315213252599999</v>
      </c>
      <c r="BD89" s="4">
        <v>0.17079227199899999</v>
      </c>
      <c r="BE89" s="4">
        <v>0.23681659957699999</v>
      </c>
      <c r="BF89" s="4">
        <v>0</v>
      </c>
      <c r="BG89" s="4">
        <v>0.170609302061</v>
      </c>
      <c r="BH89" s="4">
        <v>1.1490405097799999E-2</v>
      </c>
      <c r="BI89" s="4">
        <v>4.03165163085E-2</v>
      </c>
      <c r="BJ89" s="4">
        <v>0</v>
      </c>
      <c r="BK89" s="4">
        <v>0.166112093589</v>
      </c>
      <c r="BL89" s="4">
        <v>0</v>
      </c>
      <c r="BM89" s="4">
        <v>0.52737072090399995</v>
      </c>
      <c r="BN89" s="4">
        <v>0.36040904760499998</v>
      </c>
      <c r="BO89" s="4">
        <v>3.1018326466200001</v>
      </c>
      <c r="BP89" s="4">
        <v>3.31883927293</v>
      </c>
      <c r="BQ89" s="4">
        <v>2.3599697985599999</v>
      </c>
      <c r="BR89" s="4">
        <v>2.5197635442899999</v>
      </c>
      <c r="BS89" s="4">
        <v>3.76159442256</v>
      </c>
      <c r="BT89" s="4">
        <v>2.0347220090000002</v>
      </c>
      <c r="BU89" s="4">
        <v>0</v>
      </c>
      <c r="BV89" s="4">
        <v>0.55624466109899995</v>
      </c>
      <c r="BW89" s="4">
        <v>0</v>
      </c>
      <c r="BX89" s="4">
        <v>9.2541700572799993E-3</v>
      </c>
      <c r="BY89" s="4">
        <v>0.144088291068</v>
      </c>
      <c r="BZ89" s="4">
        <v>9.0701622197700005E-2</v>
      </c>
      <c r="CA89" s="4">
        <v>1.56708936781</v>
      </c>
      <c r="CB89" s="4">
        <v>4.6060488357900002</v>
      </c>
      <c r="CC89" s="4">
        <v>5.5973392991499997</v>
      </c>
      <c r="CD89" s="4">
        <v>0.86902267487999996</v>
      </c>
      <c r="CE89" s="4">
        <v>0.61970419954800005</v>
      </c>
      <c r="CF89" s="4">
        <v>0.78125167468699996</v>
      </c>
      <c r="CG89" s="4">
        <v>0.16780376301399999</v>
      </c>
      <c r="CH89" s="4">
        <v>0.20240327126400001</v>
      </c>
      <c r="CI89" s="4">
        <v>0.24505345678000001</v>
      </c>
      <c r="CJ89" s="4">
        <v>0.183500657683</v>
      </c>
      <c r="CK89" s="4">
        <v>5.03453019027E-2</v>
      </c>
      <c r="CL89" s="4">
        <v>0.50626604807200004</v>
      </c>
      <c r="CM89" s="4">
        <v>0.95185455674999997</v>
      </c>
      <c r="CN89" s="4">
        <v>9.5417217596299994E-2</v>
      </c>
      <c r="CO89" s="4">
        <v>0.19507591375200001</v>
      </c>
      <c r="CP89" s="4">
        <v>0.30764736552299998</v>
      </c>
      <c r="CQ89" s="4">
        <v>2.56964692735E-2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</row>
    <row r="90" spans="1:203" x14ac:dyDescent="0.2">
      <c r="A90" s="4">
        <v>108</v>
      </c>
      <c r="B90" s="4">
        <v>2.8768166707899998</v>
      </c>
      <c r="C90" s="4">
        <v>5.4113382521400002</v>
      </c>
      <c r="D90" s="4">
        <v>2.7298719182600002</v>
      </c>
      <c r="E90" s="4">
        <v>4.7643536611200004</v>
      </c>
      <c r="F90" s="4">
        <v>3.1524433817699999</v>
      </c>
      <c r="G90" s="4">
        <v>1.01904555085</v>
      </c>
      <c r="H90" s="4">
        <v>3.4466676867300001</v>
      </c>
      <c r="I90" s="4">
        <v>3.45567488382</v>
      </c>
      <c r="J90" s="4">
        <v>3.2267797577500001</v>
      </c>
      <c r="K90" s="4">
        <v>2.37823483183</v>
      </c>
      <c r="L90" s="4">
        <v>2.4172876192100001</v>
      </c>
      <c r="M90" s="4">
        <v>0.32084413636800002</v>
      </c>
      <c r="N90" s="4">
        <v>0.119230881488</v>
      </c>
      <c r="O90" s="4">
        <v>0.59432272803300001</v>
      </c>
      <c r="P90" s="4">
        <v>0.13002871800099999</v>
      </c>
      <c r="Q90" s="4">
        <v>0</v>
      </c>
      <c r="R90" s="4">
        <v>0.428077301731</v>
      </c>
      <c r="S90" s="4">
        <v>0</v>
      </c>
      <c r="T90" s="4">
        <v>0.108892044828</v>
      </c>
      <c r="U90" s="4">
        <v>0.27206487212300001</v>
      </c>
      <c r="V90" s="4">
        <v>1.47571152334</v>
      </c>
      <c r="W90" s="4">
        <v>1.3336483692300001</v>
      </c>
      <c r="X90" s="4">
        <v>0.43752621867899999</v>
      </c>
      <c r="Y90" s="4">
        <v>0.47139824773799999</v>
      </c>
      <c r="Z90" s="4">
        <v>0.61007992294400004</v>
      </c>
      <c r="AA90" s="4">
        <v>0.49124540132700001</v>
      </c>
      <c r="AB90" s="4">
        <v>0.30744782069400001</v>
      </c>
      <c r="AC90" s="4">
        <v>0.96899188701600003</v>
      </c>
      <c r="AD90" s="4">
        <v>1.1987672128</v>
      </c>
      <c r="AE90" s="4">
        <v>1.3872271519299999</v>
      </c>
      <c r="AF90" s="4">
        <v>1.38253995344</v>
      </c>
      <c r="AG90" s="4">
        <v>0.32625061462100002</v>
      </c>
      <c r="AH90" s="4">
        <v>6.7899686068399996E-3</v>
      </c>
      <c r="AI90" s="4">
        <v>0</v>
      </c>
      <c r="AJ90" s="4">
        <v>0.56334077804100002</v>
      </c>
      <c r="AK90" s="4">
        <v>3.6377952249900001</v>
      </c>
      <c r="AL90" s="4">
        <v>0.53786898626799995</v>
      </c>
      <c r="AM90" s="4">
        <v>2.2489048735999999</v>
      </c>
      <c r="AN90" s="4">
        <v>8.1815805573499993</v>
      </c>
      <c r="AO90" s="4">
        <v>2.7939050975700002</v>
      </c>
      <c r="AP90" s="4">
        <v>0</v>
      </c>
      <c r="AQ90" s="4">
        <v>9.6883528706599997E-2</v>
      </c>
      <c r="AR90" s="4">
        <v>5.8241897187900002E-2</v>
      </c>
      <c r="AS90" s="4">
        <v>0</v>
      </c>
      <c r="AT90" s="4">
        <v>1.6850910557100001</v>
      </c>
      <c r="AU90" s="4">
        <v>0.57184901529300003</v>
      </c>
      <c r="AV90" s="4">
        <v>1.2851563848900001</v>
      </c>
      <c r="AW90" s="4">
        <v>0.915382864332</v>
      </c>
      <c r="AX90" s="4">
        <v>1.49158751821</v>
      </c>
      <c r="AY90" s="4">
        <v>0.51510367362200005</v>
      </c>
      <c r="AZ90" s="4">
        <v>0</v>
      </c>
      <c r="BA90" s="4">
        <v>9.0332898822499993E-2</v>
      </c>
      <c r="BB90" s="4">
        <v>0</v>
      </c>
      <c r="BC90" s="4">
        <v>0.35299572598200002</v>
      </c>
      <c r="BD90" s="4">
        <v>0.105930145785</v>
      </c>
      <c r="BE90" s="4">
        <v>0.26156835551399998</v>
      </c>
      <c r="BF90" s="4">
        <v>0</v>
      </c>
      <c r="BG90" s="4">
        <v>0.123748520029</v>
      </c>
      <c r="BH90" s="4">
        <v>0</v>
      </c>
      <c r="BI90" s="4">
        <v>0</v>
      </c>
      <c r="BJ90" s="4">
        <v>0</v>
      </c>
      <c r="BK90" s="4">
        <v>0.233137364697</v>
      </c>
      <c r="BL90" s="4">
        <v>0</v>
      </c>
      <c r="BM90" s="4">
        <v>0.55085058207500004</v>
      </c>
      <c r="BN90" s="4">
        <v>0.28121570916799998</v>
      </c>
      <c r="BO90" s="4">
        <v>3.2534881491299998</v>
      </c>
      <c r="BP90" s="4">
        <v>3.0540446135399999</v>
      </c>
      <c r="BQ90" s="4">
        <v>2.2688524671699999</v>
      </c>
      <c r="BR90" s="4">
        <v>2.3127760529699999</v>
      </c>
      <c r="BS90" s="4">
        <v>3.9069203380599999</v>
      </c>
      <c r="BT90" s="4">
        <v>2.5815771661500002</v>
      </c>
      <c r="BU90" s="4">
        <v>0</v>
      </c>
      <c r="BV90" s="4">
        <v>0.29630330429399998</v>
      </c>
      <c r="BW90" s="4">
        <v>3.6425040234700001E-2</v>
      </c>
      <c r="BX90" s="4">
        <v>0</v>
      </c>
      <c r="BY90" s="4">
        <v>0.12871219842600001</v>
      </c>
      <c r="BZ90" s="4">
        <v>0</v>
      </c>
      <c r="CA90" s="4">
        <v>1.16530882361</v>
      </c>
      <c r="CB90" s="4">
        <v>4.0924210781400001</v>
      </c>
      <c r="CC90" s="4">
        <v>5.0647555640800004</v>
      </c>
      <c r="CD90" s="4">
        <v>0.98538844171999995</v>
      </c>
      <c r="CE90" s="4">
        <v>0.74463707948199997</v>
      </c>
      <c r="CF90" s="4">
        <v>0.87537103725499998</v>
      </c>
      <c r="CG90" s="4">
        <v>0.23990788251</v>
      </c>
      <c r="CH90" s="4">
        <v>0.182854740938</v>
      </c>
      <c r="CI90" s="4">
        <v>0.23670568354400001</v>
      </c>
      <c r="CJ90" s="4">
        <v>0.18813917923099999</v>
      </c>
      <c r="CK90" s="4">
        <v>1.9525421693299998E-2</v>
      </c>
      <c r="CL90" s="4">
        <v>0.50289643756500002</v>
      </c>
      <c r="CM90" s="4">
        <v>0.84257900784600004</v>
      </c>
      <c r="CN90" s="4">
        <v>0.14191303416199999</v>
      </c>
      <c r="CO90" s="4">
        <v>0.36353328257900003</v>
      </c>
      <c r="CP90" s="4">
        <v>0.49406960041600001</v>
      </c>
      <c r="CQ90" s="4">
        <v>0.14872999196100001</v>
      </c>
      <c r="CR90" s="4">
        <v>1.6227210758700001E-2</v>
      </c>
      <c r="CS90" s="4">
        <v>0</v>
      </c>
      <c r="CT90" s="4">
        <v>0</v>
      </c>
      <c r="CU90" s="4">
        <v>9.5016101309699993E-3</v>
      </c>
      <c r="CV90" s="4">
        <v>0</v>
      </c>
      <c r="CW90" s="4">
        <v>0</v>
      </c>
      <c r="CX90" s="4">
        <v>1.43656153599E-2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</row>
    <row r="91" spans="1:203" x14ac:dyDescent="0.2">
      <c r="A91" s="4">
        <v>109</v>
      </c>
      <c r="B91" s="4">
        <v>3.9520559320999999</v>
      </c>
      <c r="C91" s="4">
        <v>4.7667544944099998</v>
      </c>
      <c r="D91" s="4">
        <v>2.8446270192599998</v>
      </c>
      <c r="E91" s="4">
        <v>5.0416088479700001</v>
      </c>
      <c r="F91" s="4">
        <v>3.4411621184399999</v>
      </c>
      <c r="G91" s="4">
        <v>1.0075118997300001</v>
      </c>
      <c r="H91" s="4">
        <v>4.5673826281199998</v>
      </c>
      <c r="I91" s="4">
        <v>3.5049598076600001</v>
      </c>
      <c r="J91" s="4">
        <v>3.1041559753899999</v>
      </c>
      <c r="K91" s="4">
        <v>2.5277967728099999</v>
      </c>
      <c r="L91" s="4">
        <v>2.20486252738</v>
      </c>
      <c r="M91" s="4">
        <v>0</v>
      </c>
      <c r="N91" s="4">
        <v>0.13312058750200001</v>
      </c>
      <c r="O91" s="4">
        <v>0.51667626268099998</v>
      </c>
      <c r="P91" s="4">
        <v>0.236594270016</v>
      </c>
      <c r="Q91" s="4">
        <v>0</v>
      </c>
      <c r="R91" s="4">
        <v>0.281403072443</v>
      </c>
      <c r="S91" s="4">
        <v>0</v>
      </c>
      <c r="T91" s="4">
        <v>4.3148187708000003E-2</v>
      </c>
      <c r="U91" s="4">
        <v>0.18360937896999999</v>
      </c>
      <c r="V91" s="4">
        <v>1.2091585956499999</v>
      </c>
      <c r="W91" s="4">
        <v>1.3861200657499999</v>
      </c>
      <c r="X91" s="4">
        <v>0.47084613042700002</v>
      </c>
      <c r="Y91" s="4">
        <v>0.46031128220799999</v>
      </c>
      <c r="Z91" s="4">
        <v>0.29548042006399999</v>
      </c>
      <c r="AA91" s="4">
        <v>0.59126604007600003</v>
      </c>
      <c r="AB91" s="4">
        <v>0.50443992474999999</v>
      </c>
      <c r="AC91" s="4">
        <v>0.7390525751</v>
      </c>
      <c r="AD91" s="4">
        <v>1.19252519846</v>
      </c>
      <c r="AE91" s="4">
        <v>0.80830135339700004</v>
      </c>
      <c r="AF91" s="4">
        <v>1.1006164139900001</v>
      </c>
      <c r="AG91" s="4">
        <v>0.44393621497500002</v>
      </c>
      <c r="AH91" s="4">
        <v>0.117062710216</v>
      </c>
      <c r="AI91" s="4">
        <v>9.0194323757100001E-2</v>
      </c>
      <c r="AJ91" s="4">
        <v>0.40999907071000002</v>
      </c>
      <c r="AK91" s="4">
        <v>3.23709235293</v>
      </c>
      <c r="AL91" s="4">
        <v>0.41015385068400001</v>
      </c>
      <c r="AM91" s="4">
        <v>2.1877495302700001</v>
      </c>
      <c r="AN91" s="4">
        <v>8.4671185690600002</v>
      </c>
      <c r="AO91" s="4">
        <v>3.1934487603099999</v>
      </c>
      <c r="AP91" s="4">
        <v>0</v>
      </c>
      <c r="AQ91" s="4">
        <v>0</v>
      </c>
      <c r="AR91" s="4">
        <v>3.1308609708799999E-2</v>
      </c>
      <c r="AS91" s="4">
        <v>0</v>
      </c>
      <c r="AT91" s="4">
        <v>1.6838535154300001</v>
      </c>
      <c r="AU91" s="4">
        <v>0.64827194044199998</v>
      </c>
      <c r="AV91" s="4">
        <v>1.3406997734199999</v>
      </c>
      <c r="AW91" s="4">
        <v>0.69882722189799995</v>
      </c>
      <c r="AX91" s="4">
        <v>1.33721177401</v>
      </c>
      <c r="AY91" s="4">
        <v>0.28276884221199999</v>
      </c>
      <c r="AZ91" s="4">
        <v>0</v>
      </c>
      <c r="BA91" s="4">
        <v>6.0670697746700003E-2</v>
      </c>
      <c r="BB91" s="4">
        <v>0</v>
      </c>
      <c r="BC91" s="4">
        <v>0.47810988919899999</v>
      </c>
      <c r="BD91" s="4">
        <v>0.17544964034900001</v>
      </c>
      <c r="BE91" s="4">
        <v>4.7617077952700003E-2</v>
      </c>
      <c r="BF91" s="4">
        <v>0</v>
      </c>
      <c r="BG91" s="4">
        <v>1.9098976772299998E-2</v>
      </c>
      <c r="BH91" s="4">
        <v>8.2308611089899994E-2</v>
      </c>
      <c r="BI91" s="4">
        <v>0.14140567610300001</v>
      </c>
      <c r="BJ91" s="4">
        <v>0</v>
      </c>
      <c r="BK91" s="4">
        <v>0.20096871603700001</v>
      </c>
      <c r="BL91" s="4">
        <v>0</v>
      </c>
      <c r="BM91" s="4">
        <v>0.51166553352800004</v>
      </c>
      <c r="BN91" s="4">
        <v>0.44938403405400001</v>
      </c>
      <c r="BO91" s="4">
        <v>3.1305448709400001</v>
      </c>
      <c r="BP91" s="4">
        <v>3.3171310394</v>
      </c>
      <c r="BQ91" s="4">
        <v>2.5575428677700001</v>
      </c>
      <c r="BR91" s="4">
        <v>2.5584148676299998</v>
      </c>
      <c r="BS91" s="4">
        <v>4.0549192147199999</v>
      </c>
      <c r="BT91" s="4">
        <v>2.4940612785099998</v>
      </c>
      <c r="BU91" s="4">
        <v>0.158572083201</v>
      </c>
      <c r="BV91" s="4">
        <v>0.38186181546499998</v>
      </c>
      <c r="BW91" s="4">
        <v>0.24630616837399999</v>
      </c>
      <c r="BX91" s="4">
        <v>0</v>
      </c>
      <c r="BY91" s="4">
        <v>0.18013663955699999</v>
      </c>
      <c r="BZ91" s="4">
        <v>0.13693776685699999</v>
      </c>
      <c r="CA91" s="4">
        <v>1.37659346735</v>
      </c>
      <c r="CB91" s="4">
        <v>4.2943921742500004</v>
      </c>
      <c r="CC91" s="4">
        <v>5.22948121622</v>
      </c>
      <c r="CD91" s="4">
        <v>0.99270752223299996</v>
      </c>
      <c r="CE91" s="4">
        <v>0.67326454621800003</v>
      </c>
      <c r="CF91" s="4">
        <v>0.51116304361300002</v>
      </c>
      <c r="CG91" s="4">
        <v>0.22745462155999999</v>
      </c>
      <c r="CH91" s="4">
        <v>0.28355255207899999</v>
      </c>
      <c r="CI91" s="4">
        <v>0.36113546896799997</v>
      </c>
      <c r="CJ91" s="4">
        <v>0.27666920324299998</v>
      </c>
      <c r="CK91" s="4">
        <v>0</v>
      </c>
      <c r="CL91" s="4">
        <v>0.66137373822800005</v>
      </c>
      <c r="CM91" s="4">
        <v>0.747712623636</v>
      </c>
      <c r="CN91" s="4">
        <v>4.1136920047899997E-2</v>
      </c>
      <c r="CO91" s="4">
        <v>5.5023626701E-2</v>
      </c>
      <c r="CP91" s="4">
        <v>0.18998696789200001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</row>
    <row r="92" spans="1:203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22.500503150099998</v>
      </c>
      <c r="BH92" s="4">
        <v>0.748456604784</v>
      </c>
      <c r="BI92" s="4">
        <v>0</v>
      </c>
      <c r="BJ92" s="4">
        <v>0</v>
      </c>
      <c r="BK92" s="4">
        <v>12.824791795399999</v>
      </c>
      <c r="BL92" s="4">
        <v>7.6193380667000001</v>
      </c>
      <c r="BM92" s="4">
        <v>5.7725808081599999</v>
      </c>
      <c r="BN92" s="4">
        <v>3.91585754822</v>
      </c>
      <c r="BO92" s="4">
        <v>6.6440559301700004</v>
      </c>
      <c r="BP92" s="4">
        <v>16.322352285099999</v>
      </c>
      <c r="BQ92" s="4">
        <v>10.425955459600001</v>
      </c>
      <c r="BR92" s="4">
        <v>4.5712596399800001</v>
      </c>
      <c r="BS92" s="4">
        <v>7.8114640936099997</v>
      </c>
      <c r="BT92" s="4">
        <v>1.7776442488799999</v>
      </c>
      <c r="BU92" s="4">
        <v>0</v>
      </c>
      <c r="BV92" s="4">
        <v>0</v>
      </c>
      <c r="BW92" s="4">
        <v>0</v>
      </c>
      <c r="BX92" s="4">
        <v>1.2741191783800001</v>
      </c>
      <c r="BY92" s="4">
        <v>0</v>
      </c>
      <c r="BZ92" s="4">
        <v>0</v>
      </c>
      <c r="CA92" s="4">
        <v>0</v>
      </c>
      <c r="CB92" s="4">
        <v>0</v>
      </c>
      <c r="CC92" s="4">
        <v>2.1674403034499998</v>
      </c>
      <c r="CD92" s="4">
        <v>0.17489672448599999</v>
      </c>
      <c r="CE92" s="4">
        <v>0.88043242326000004</v>
      </c>
      <c r="CF92" s="4">
        <v>0.151687821237</v>
      </c>
      <c r="CG92" s="4">
        <v>0.52038147285299996</v>
      </c>
      <c r="CH92" s="4">
        <v>0</v>
      </c>
      <c r="CI92" s="4">
        <v>0.41273545778300003</v>
      </c>
      <c r="CJ92" s="4">
        <v>2.1589483022599998</v>
      </c>
      <c r="CK92" s="4">
        <v>0</v>
      </c>
      <c r="CL92" s="4">
        <v>0.33624804707400002</v>
      </c>
      <c r="CM92" s="4">
        <v>0.58880918243299996</v>
      </c>
      <c r="CN92" s="4">
        <v>0</v>
      </c>
      <c r="CO92" s="4">
        <v>0</v>
      </c>
      <c r="CP92" s="4">
        <v>9.7705313678700001E-2</v>
      </c>
      <c r="CQ92" s="4">
        <v>0.10813815513900001</v>
      </c>
      <c r="CR92" s="4">
        <v>0</v>
      </c>
      <c r="CS92" s="4">
        <v>9.7219553610700005E-2</v>
      </c>
      <c r="CT92" s="4">
        <v>0</v>
      </c>
      <c r="CU92" s="4">
        <v>0</v>
      </c>
      <c r="CV92" s="4">
        <v>9.6978433577000006E-2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</row>
    <row r="93" spans="1:203" x14ac:dyDescent="0.2">
      <c r="A93" s="4">
        <v>111</v>
      </c>
      <c r="B93" s="4">
        <v>2.9557299529000001</v>
      </c>
      <c r="C93" s="4">
        <v>5.2878508579299996</v>
      </c>
      <c r="D93" s="4">
        <v>2.63471797974</v>
      </c>
      <c r="E93" s="4">
        <v>4.7024591068700001</v>
      </c>
      <c r="F93" s="4">
        <v>3.0381141460099998</v>
      </c>
      <c r="G93" s="4">
        <v>1.20033169966</v>
      </c>
      <c r="H93" s="4">
        <v>3.1313097382200001</v>
      </c>
      <c r="I93" s="4">
        <v>3.5951453994499998</v>
      </c>
      <c r="J93" s="4">
        <v>2.7643881689000001</v>
      </c>
      <c r="K93" s="4">
        <v>2.7662862687400001</v>
      </c>
      <c r="L93" s="4">
        <v>2.76104706918</v>
      </c>
      <c r="M93" s="4">
        <v>5.4703570426799998E-2</v>
      </c>
      <c r="N93" s="4">
        <v>0.100288380616</v>
      </c>
      <c r="O93" s="4">
        <v>0.384065517892</v>
      </c>
      <c r="P93" s="4">
        <v>0.113649560498</v>
      </c>
      <c r="Q93" s="4">
        <v>0</v>
      </c>
      <c r="R93" s="4">
        <v>0.49984072821300002</v>
      </c>
      <c r="S93" s="4">
        <v>0</v>
      </c>
      <c r="T93" s="4">
        <v>0.12296911972000001</v>
      </c>
      <c r="U93" s="4">
        <v>0.34346616128700003</v>
      </c>
      <c r="V93" s="4">
        <v>1.4781313764199999</v>
      </c>
      <c r="W93" s="4">
        <v>1.2801295929800001</v>
      </c>
      <c r="X93" s="4">
        <v>0.21409234210200001</v>
      </c>
      <c r="Y93" s="4">
        <v>0.451045132292</v>
      </c>
      <c r="Z93" s="4">
        <v>0.50406316786000005</v>
      </c>
      <c r="AA93" s="4">
        <v>0.51980296654500002</v>
      </c>
      <c r="AB93" s="4">
        <v>0.47934013992699998</v>
      </c>
      <c r="AC93" s="4">
        <v>0.79463450356900001</v>
      </c>
      <c r="AD93" s="4">
        <v>1.3528345869</v>
      </c>
      <c r="AE93" s="4">
        <v>1.12358630607</v>
      </c>
      <c r="AF93" s="4">
        <v>1.49374907512</v>
      </c>
      <c r="AG93" s="4">
        <v>9.6507609931999999E-2</v>
      </c>
      <c r="AH93" s="4">
        <v>0</v>
      </c>
      <c r="AI93" s="4">
        <v>0.107947268976</v>
      </c>
      <c r="AJ93" s="4">
        <v>0.70823877079099995</v>
      </c>
      <c r="AK93" s="4">
        <v>3.9346055710600001</v>
      </c>
      <c r="AL93" s="4">
        <v>0.61708224841199999</v>
      </c>
      <c r="AM93" s="4">
        <v>1.9940482333</v>
      </c>
      <c r="AN93" s="4">
        <v>7.8892244404599996</v>
      </c>
      <c r="AO93" s="4">
        <v>2.9315763549199998</v>
      </c>
      <c r="AP93" s="4">
        <v>7.4810219745800001E-3</v>
      </c>
      <c r="AQ93" s="4">
        <v>0</v>
      </c>
      <c r="AR93" s="4">
        <v>0.204857142874</v>
      </c>
      <c r="AS93" s="4">
        <v>0</v>
      </c>
      <c r="AT93" s="4">
        <v>1.66160326109</v>
      </c>
      <c r="AU93" s="4">
        <v>0.74934539735500005</v>
      </c>
      <c r="AV93" s="4">
        <v>1.3112317903799999</v>
      </c>
      <c r="AW93" s="4">
        <v>0.91394728359400002</v>
      </c>
      <c r="AX93" s="4">
        <v>1.33105638872</v>
      </c>
      <c r="AY93" s="4">
        <v>0.25158036896800001</v>
      </c>
      <c r="AZ93" s="4">
        <v>0</v>
      </c>
      <c r="BA93" s="4">
        <v>0.159046336703</v>
      </c>
      <c r="BB93" s="4">
        <v>5.2863856580500003E-2</v>
      </c>
      <c r="BC93" s="4">
        <v>0.49418083868700002</v>
      </c>
      <c r="BD93" s="4">
        <v>3.0768975427700001E-2</v>
      </c>
      <c r="BE93" s="4">
        <v>0.111206450703</v>
      </c>
      <c r="BF93" s="4">
        <v>0</v>
      </c>
      <c r="BG93" s="4">
        <v>0.189314924174</v>
      </c>
      <c r="BH93" s="4">
        <v>8.5182502878799998E-2</v>
      </c>
      <c r="BI93" s="4">
        <v>4.3256918383700001E-2</v>
      </c>
      <c r="BJ93" s="4">
        <v>0</v>
      </c>
      <c r="BK93" s="4">
        <v>0.336030271908</v>
      </c>
      <c r="BL93" s="4">
        <v>0</v>
      </c>
      <c r="BM93" s="4">
        <v>0.38415986788399997</v>
      </c>
      <c r="BN93" s="4">
        <v>0.41274569549500001</v>
      </c>
      <c r="BO93" s="4">
        <v>3.5076441067599999</v>
      </c>
      <c r="BP93" s="4">
        <v>3.8439740786400001</v>
      </c>
      <c r="BQ93" s="4">
        <v>2.7695385684699998</v>
      </c>
      <c r="BR93" s="4">
        <v>2.3217424059099998</v>
      </c>
      <c r="BS93" s="4">
        <v>4.1127494561800004</v>
      </c>
      <c r="BT93" s="4">
        <v>2.12357412247</v>
      </c>
      <c r="BU93" s="4">
        <v>6.9405408197700004E-3</v>
      </c>
      <c r="BV93" s="4">
        <v>0.43612784354</v>
      </c>
      <c r="BW93" s="4">
        <v>0.15581623697399999</v>
      </c>
      <c r="BX93" s="4">
        <v>0</v>
      </c>
      <c r="BY93" s="4">
        <v>0.17379490547099999</v>
      </c>
      <c r="BZ93" s="4">
        <v>0.15025402743899999</v>
      </c>
      <c r="CA93" s="4">
        <v>0</v>
      </c>
      <c r="CB93" s="4">
        <v>2.6739675764599999</v>
      </c>
      <c r="CC93" s="4">
        <v>4.1458940534000002</v>
      </c>
      <c r="CD93" s="4">
        <v>1.53307637184</v>
      </c>
      <c r="CE93" s="4">
        <v>1.2233974977199999</v>
      </c>
      <c r="CF93" s="4">
        <v>0.96137757962899995</v>
      </c>
      <c r="CG93" s="4">
        <v>0.38234057803600002</v>
      </c>
      <c r="CH93" s="4">
        <v>0.28436421622699998</v>
      </c>
      <c r="CI93" s="4">
        <v>0.52304194627400002</v>
      </c>
      <c r="CJ93" s="4">
        <v>3.7805930839399999</v>
      </c>
      <c r="CK93" s="4">
        <v>0.189140654188</v>
      </c>
      <c r="CL93" s="4">
        <v>0.94183936126199996</v>
      </c>
      <c r="CM93" s="4">
        <v>1.17191570203</v>
      </c>
      <c r="CN93" s="4">
        <v>5.4507211443199997E-2</v>
      </c>
      <c r="CO93" s="4">
        <v>3.95415266943E-2</v>
      </c>
      <c r="CP93" s="4">
        <v>0.157308076849</v>
      </c>
      <c r="CQ93" s="4">
        <v>0</v>
      </c>
      <c r="CR93" s="4">
        <v>1.05774333157E-2</v>
      </c>
      <c r="CS93" s="4">
        <v>4.8696472928999998E-3</v>
      </c>
      <c r="CT93" s="4">
        <v>1.46083757788E-2</v>
      </c>
      <c r="CU93" s="4">
        <v>5.3206069552000003E-2</v>
      </c>
      <c r="CV93" s="4">
        <v>3.97696316752E-2</v>
      </c>
      <c r="CW93" s="4">
        <v>4.0226618637E-2</v>
      </c>
      <c r="CX93" s="4">
        <v>0</v>
      </c>
      <c r="CY93" s="4">
        <v>0</v>
      </c>
      <c r="CZ93" s="4">
        <v>4.8631426934399999E-3</v>
      </c>
      <c r="DA93" s="4">
        <v>2.8461729620599999E-3</v>
      </c>
      <c r="DB93" s="4">
        <v>0</v>
      </c>
      <c r="DC93" s="4">
        <v>7.7087717555499998E-3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</row>
    <row r="94" spans="1:203" x14ac:dyDescent="0.2">
      <c r="A94" s="4">
        <v>112</v>
      </c>
      <c r="B94" s="4">
        <v>3.0778720529400001</v>
      </c>
      <c r="C94" s="4">
        <v>5.1441040884799998</v>
      </c>
      <c r="D94" s="4">
        <v>2.6936784463299999</v>
      </c>
      <c r="E94" s="4">
        <v>4.6735248803799996</v>
      </c>
      <c r="F94" s="4">
        <v>2.8804384495500002</v>
      </c>
      <c r="G94" s="4">
        <v>1.0593800182199999</v>
      </c>
      <c r="H94" s="4">
        <v>3.4637568595700001</v>
      </c>
      <c r="I94" s="4">
        <v>3.7708272648599999</v>
      </c>
      <c r="J94" s="4">
        <v>3.1729152545799999</v>
      </c>
      <c r="K94" s="4">
        <v>2.45898244229</v>
      </c>
      <c r="L94" s="4">
        <v>2.63080164525</v>
      </c>
      <c r="M94" s="4">
        <v>0.24598672423099999</v>
      </c>
      <c r="N94" s="4">
        <v>0.141084162427</v>
      </c>
      <c r="O94" s="4">
        <v>0.35451136609700001</v>
      </c>
      <c r="P94" s="4">
        <v>7.9528401367900001E-2</v>
      </c>
      <c r="Q94" s="4">
        <v>0</v>
      </c>
      <c r="R94" s="4">
        <v>0.30515296524800001</v>
      </c>
      <c r="S94" s="4">
        <v>0</v>
      </c>
      <c r="T94" s="4">
        <v>0.11571504199</v>
      </c>
      <c r="U94" s="4">
        <v>0.27042624465100001</v>
      </c>
      <c r="V94" s="4">
        <v>1.31754562266</v>
      </c>
      <c r="W94" s="4">
        <v>1.0603174582399999</v>
      </c>
      <c r="X94" s="4">
        <v>0.40817616701999998</v>
      </c>
      <c r="Y94" s="4">
        <v>0.48207264829099999</v>
      </c>
      <c r="Z94" s="4">
        <v>0.45704064786100002</v>
      </c>
      <c r="AA94" s="4">
        <v>0.44114448758800001</v>
      </c>
      <c r="AB94" s="4">
        <v>0.298565125135</v>
      </c>
      <c r="AC94" s="4">
        <v>0.46563552800899999</v>
      </c>
      <c r="AD94" s="4">
        <v>1.0775912185300001</v>
      </c>
      <c r="AE94" s="4">
        <v>0.89248993535099996</v>
      </c>
      <c r="AF94" s="4">
        <v>1.3814080237599999</v>
      </c>
      <c r="AG94" s="4">
        <v>0.29975792515499999</v>
      </c>
      <c r="AH94" s="4">
        <v>1.7446464299999999E-2</v>
      </c>
      <c r="AI94" s="4">
        <v>4.1298880710300002E-2</v>
      </c>
      <c r="AJ94" s="4">
        <v>0.50207360863499995</v>
      </c>
      <c r="AK94" s="4">
        <v>3.3148304570199998</v>
      </c>
      <c r="AL94" s="4">
        <v>0.43932000755700001</v>
      </c>
      <c r="AM94" s="4">
        <v>1.91667843296</v>
      </c>
      <c r="AN94" s="4">
        <v>8.5930657478000008</v>
      </c>
      <c r="AO94" s="4">
        <v>2.8628544492499999</v>
      </c>
      <c r="AP94" s="4">
        <v>8.0655457387199994E-2</v>
      </c>
      <c r="AQ94" s="4">
        <v>0</v>
      </c>
      <c r="AR94" s="4">
        <v>9.3726865612100002E-2</v>
      </c>
      <c r="AS94" s="4">
        <v>0</v>
      </c>
      <c r="AT94" s="4">
        <v>1.82644003142</v>
      </c>
      <c r="AU94" s="4">
        <v>0.45880128789199998</v>
      </c>
      <c r="AV94" s="4">
        <v>1.5606416268500001</v>
      </c>
      <c r="AW94" s="4">
        <v>0.90664673559499998</v>
      </c>
      <c r="AX94" s="4">
        <v>1.0792734585599999</v>
      </c>
      <c r="AY94" s="4">
        <v>0.39587632681000001</v>
      </c>
      <c r="AZ94" s="4">
        <v>0</v>
      </c>
      <c r="BA94" s="4">
        <v>0.10017392172300001</v>
      </c>
      <c r="BB94" s="4">
        <v>0</v>
      </c>
      <c r="BC94" s="4">
        <v>0.34395648591599998</v>
      </c>
      <c r="BD94" s="4">
        <v>5.03705448663E-2</v>
      </c>
      <c r="BE94" s="4">
        <v>0</v>
      </c>
      <c r="BF94" s="4">
        <v>0</v>
      </c>
      <c r="BG94" s="4">
        <v>0.117395042019</v>
      </c>
      <c r="BH94" s="4">
        <v>2.24280003857E-2</v>
      </c>
      <c r="BI94" s="4">
        <v>8.45052334535E-2</v>
      </c>
      <c r="BJ94" s="4">
        <v>0</v>
      </c>
      <c r="BK94" s="4">
        <v>7.4733233285400005E-2</v>
      </c>
      <c r="BL94" s="4">
        <v>0</v>
      </c>
      <c r="BM94" s="4">
        <v>0.34223168588699998</v>
      </c>
      <c r="BN94" s="4">
        <v>0.42974736739199998</v>
      </c>
      <c r="BO94" s="4">
        <v>4.0748288700900002</v>
      </c>
      <c r="BP94" s="4">
        <v>4.1896064720600004</v>
      </c>
      <c r="BQ94" s="4">
        <v>2.7365296470699998</v>
      </c>
      <c r="BR94" s="4">
        <v>2.8470848489699998</v>
      </c>
      <c r="BS94" s="4">
        <v>4.7003600808400003</v>
      </c>
      <c r="BT94" s="4">
        <v>2.6193664450599998</v>
      </c>
      <c r="BU94" s="4">
        <v>0</v>
      </c>
      <c r="BV94" s="4">
        <v>0.15409744265</v>
      </c>
      <c r="BW94" s="4">
        <v>5.2934112910399997E-2</v>
      </c>
      <c r="BX94" s="4">
        <v>0.13283088228500001</v>
      </c>
      <c r="BY94" s="4">
        <v>4.0858384702800003E-2</v>
      </c>
      <c r="BZ94" s="4">
        <v>2.5384128436600002E-2</v>
      </c>
      <c r="CA94" s="4">
        <v>0</v>
      </c>
      <c r="CB94" s="4">
        <v>2.0319376349399998</v>
      </c>
      <c r="CC94" s="4">
        <v>2.7555584473999999</v>
      </c>
      <c r="CD94" s="4">
        <v>1.3199760226999999</v>
      </c>
      <c r="CE94" s="4">
        <v>0.90241089552099996</v>
      </c>
      <c r="CF94" s="4">
        <v>0.98702465697700004</v>
      </c>
      <c r="CG94" s="4">
        <v>0.35797328615700003</v>
      </c>
      <c r="CH94" s="4">
        <v>0.30737504528600001</v>
      </c>
      <c r="CI94" s="4">
        <v>0.82005841410500002</v>
      </c>
      <c r="CJ94" s="4">
        <v>7.0653633215199996</v>
      </c>
      <c r="CK94" s="4">
        <v>0.28543424490899999</v>
      </c>
      <c r="CL94" s="4">
        <v>1.1903472204700001</v>
      </c>
      <c r="CM94" s="4">
        <v>1.26267682172</v>
      </c>
      <c r="CN94" s="4">
        <v>4.0231072691900002E-2</v>
      </c>
      <c r="CO94" s="4">
        <v>5.4127696930899999E-2</v>
      </c>
      <c r="CP94" s="4">
        <v>0.10515164980900001</v>
      </c>
      <c r="CQ94" s="4">
        <v>1.20006882064E-2</v>
      </c>
      <c r="CR94" s="4">
        <v>2.55097924388E-2</v>
      </c>
      <c r="CS94" s="4">
        <v>3.0365328522299999E-3</v>
      </c>
      <c r="CT94" s="4">
        <v>1.0840872186499999E-2</v>
      </c>
      <c r="CU94" s="4">
        <v>5.7548176989900002E-3</v>
      </c>
      <c r="CV94" s="4">
        <v>0</v>
      </c>
      <c r="CW94" s="4">
        <v>5.6598192973500001E-2</v>
      </c>
      <c r="CX94" s="4">
        <v>2.2664768389900002E-3</v>
      </c>
      <c r="CY94" s="4">
        <v>1.1160889792000001E-2</v>
      </c>
      <c r="CZ94" s="4">
        <v>1.7615248303E-3</v>
      </c>
      <c r="DA94" s="4">
        <v>1.7655568303599999E-2</v>
      </c>
      <c r="DB94" s="4">
        <v>0</v>
      </c>
      <c r="DC94" s="4">
        <v>1.8284448314500001E-2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</row>
    <row r="95" spans="1:203" x14ac:dyDescent="0.2">
      <c r="A95" s="4">
        <v>113</v>
      </c>
      <c r="B95" s="4">
        <v>3.4884572952399999</v>
      </c>
      <c r="C95" s="4">
        <v>5.4344757157299997</v>
      </c>
      <c r="D95" s="4">
        <v>2.53535868726</v>
      </c>
      <c r="E95" s="4">
        <v>4.5487025153699996</v>
      </c>
      <c r="F95" s="4">
        <v>2.9853586382400001</v>
      </c>
      <c r="G95" s="4">
        <v>1.2484580414499999</v>
      </c>
      <c r="H95" s="4">
        <v>3.0483561453700001</v>
      </c>
      <c r="I95" s="4">
        <v>3.8727477387799998</v>
      </c>
      <c r="J95" s="4">
        <v>3.01156334121</v>
      </c>
      <c r="K95" s="4">
        <v>2.94726633393</v>
      </c>
      <c r="L95" s="4">
        <v>2.6810383037699999</v>
      </c>
      <c r="M95" s="4">
        <v>0.129325124653</v>
      </c>
      <c r="N95" s="4">
        <v>4.0847809627999998E-2</v>
      </c>
      <c r="O95" s="4">
        <v>0.37257799221299998</v>
      </c>
      <c r="P95" s="4">
        <v>0.27130851073899998</v>
      </c>
      <c r="Q95" s="4">
        <v>0</v>
      </c>
      <c r="R95" s="4">
        <v>0.31166872531299999</v>
      </c>
      <c r="S95" s="4">
        <v>0</v>
      </c>
      <c r="T95" s="4">
        <v>3.2032339629199998E-2</v>
      </c>
      <c r="U95" s="4">
        <v>0.39531472478899998</v>
      </c>
      <c r="V95" s="4">
        <v>1.5604736768</v>
      </c>
      <c r="W95" s="4">
        <v>1.1687704324199999</v>
      </c>
      <c r="X95" s="4">
        <v>0.25449749883400002</v>
      </c>
      <c r="Y95" s="4">
        <v>0.39048849424299997</v>
      </c>
      <c r="Z95" s="4">
        <v>0.279585761677</v>
      </c>
      <c r="AA95" s="4">
        <v>0.40346993571299999</v>
      </c>
      <c r="AB95" s="4">
        <v>0.27008020059999999</v>
      </c>
      <c r="AC95" s="4">
        <v>0.72870770256200001</v>
      </c>
      <c r="AD95" s="4">
        <v>1.0199098655600001</v>
      </c>
      <c r="AE95" s="4">
        <v>0.94173306669800005</v>
      </c>
      <c r="AF95" s="4">
        <v>1.4033245590000001</v>
      </c>
      <c r="AG95" s="4">
        <v>0.36077627087500003</v>
      </c>
      <c r="AH95" s="4">
        <v>3.1628477583499999E-3</v>
      </c>
      <c r="AI95" s="4">
        <v>0.116135763158</v>
      </c>
      <c r="AJ95" s="4">
        <v>0.49008444552699998</v>
      </c>
      <c r="AK95" s="4">
        <v>3.6981740190000001</v>
      </c>
      <c r="AL95" s="4">
        <v>0.490451695568</v>
      </c>
      <c r="AM95" s="4">
        <v>1.96757882293</v>
      </c>
      <c r="AN95" s="4">
        <v>9.0297067230699994</v>
      </c>
      <c r="AO95" s="4">
        <v>3.0597578466700002</v>
      </c>
      <c r="AP95" s="4">
        <v>4.9629153622999999E-3</v>
      </c>
      <c r="AQ95" s="4">
        <v>0</v>
      </c>
      <c r="AR95" s="4">
        <v>0.226279135637</v>
      </c>
      <c r="AS95" s="4">
        <v>0</v>
      </c>
      <c r="AT95" s="4">
        <v>1.9602790220999999</v>
      </c>
      <c r="AU95" s="4">
        <v>0.69613883887299999</v>
      </c>
      <c r="AV95" s="4">
        <v>1.53998677448</v>
      </c>
      <c r="AW95" s="4">
        <v>0.76083134620199999</v>
      </c>
      <c r="AX95" s="4">
        <v>1.0688445210999999</v>
      </c>
      <c r="AY95" s="4">
        <v>0.47377289367800002</v>
      </c>
      <c r="AZ95" s="4">
        <v>0</v>
      </c>
      <c r="BA95" s="4">
        <v>0.15868704797899999</v>
      </c>
      <c r="BB95" s="4">
        <v>9.9638891288999998E-2</v>
      </c>
      <c r="BC95" s="4">
        <v>0.26063678953000002</v>
      </c>
      <c r="BD95" s="4">
        <v>0.12740977443599999</v>
      </c>
      <c r="BE95" s="4">
        <v>3.6532339139099999E-2</v>
      </c>
      <c r="BF95" s="4">
        <v>0</v>
      </c>
      <c r="BG95" s="4">
        <v>0.11703072325900001</v>
      </c>
      <c r="BH95" s="4">
        <v>8.5804638721600004E-3</v>
      </c>
      <c r="BI95" s="4">
        <v>7.5216763522000005E-2</v>
      </c>
      <c r="BJ95" s="4">
        <v>0</v>
      </c>
      <c r="BK95" s="4">
        <v>0.21515202437600001</v>
      </c>
      <c r="BL95" s="4">
        <v>0</v>
      </c>
      <c r="BM95" s="4">
        <v>0.54074235126600001</v>
      </c>
      <c r="BN95" s="4">
        <v>0.483107824736</v>
      </c>
      <c r="BO95" s="4">
        <v>4.9220093576700004</v>
      </c>
      <c r="BP95" s="4">
        <v>3.89340414112</v>
      </c>
      <c r="BQ95" s="4">
        <v>2.7824558152500001</v>
      </c>
      <c r="BR95" s="4">
        <v>3.29436847325</v>
      </c>
      <c r="BS95" s="4">
        <v>5.1104933790200002</v>
      </c>
      <c r="BT95" s="4">
        <v>2.6262897975600001</v>
      </c>
      <c r="BU95" s="4">
        <v>5.0460042717100001E-2</v>
      </c>
      <c r="BV95" s="4">
        <v>0.45529852158599998</v>
      </c>
      <c r="BW95" s="4">
        <v>9.4165170668899997E-2</v>
      </c>
      <c r="BX95" s="4">
        <v>8.0519628122800002E-2</v>
      </c>
      <c r="BY95" s="4">
        <v>0</v>
      </c>
      <c r="BZ95" s="4">
        <v>3.3344269777899997E-2</v>
      </c>
      <c r="CA95" s="4">
        <v>0.33317262774900003</v>
      </c>
      <c r="CB95" s="4">
        <v>3.14335525614</v>
      </c>
      <c r="CC95" s="4">
        <v>2.9439780335500001</v>
      </c>
      <c r="CD95" s="4">
        <v>1.01871771542</v>
      </c>
      <c r="CE95" s="4">
        <v>0.62308885059600005</v>
      </c>
      <c r="CF95" s="4">
        <v>0.75303095531800002</v>
      </c>
      <c r="CG95" s="4">
        <v>0.21445933429799999</v>
      </c>
      <c r="CH95" s="4">
        <v>0.21869344477800001</v>
      </c>
      <c r="CI95" s="4">
        <v>0.44082095994499998</v>
      </c>
      <c r="CJ95" s="4">
        <v>3.3330144776299999</v>
      </c>
      <c r="CK95" s="4">
        <v>0.11202414469200001</v>
      </c>
      <c r="CL95" s="4">
        <v>0.84144442533599995</v>
      </c>
      <c r="CM95" s="4">
        <v>0.82661543365599999</v>
      </c>
      <c r="CN95" s="4">
        <v>7.6293879644000001E-2</v>
      </c>
      <c r="CO95" s="4">
        <v>5.7477343512199998E-2</v>
      </c>
      <c r="CP95" s="4">
        <v>0.20660357340800001</v>
      </c>
      <c r="CQ95" s="4">
        <v>0.126279774308</v>
      </c>
      <c r="CR95" s="4">
        <v>0</v>
      </c>
      <c r="CS95" s="4">
        <v>1.40633035934E-2</v>
      </c>
      <c r="CT95" s="4">
        <v>2.0562612329700001E-2</v>
      </c>
      <c r="CU95" s="4">
        <v>8.2936246396599994E-2</v>
      </c>
      <c r="CV95" s="4">
        <v>0.1041447668</v>
      </c>
      <c r="CW95" s="4">
        <v>0.20297853299800001</v>
      </c>
      <c r="CX95" s="4">
        <v>0</v>
      </c>
      <c r="CY95" s="4">
        <v>3.2481175680099998E-2</v>
      </c>
      <c r="CZ95" s="4">
        <v>2.87014382519E-2</v>
      </c>
      <c r="DA95" s="4">
        <v>2.1179705399699999E-2</v>
      </c>
      <c r="DB95" s="4">
        <v>0</v>
      </c>
      <c r="DC95" s="4">
        <v>3.55153390239E-2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</row>
    <row r="96" spans="1:203" x14ac:dyDescent="0.2">
      <c r="A96" s="4">
        <v>114</v>
      </c>
      <c r="B96" s="4">
        <v>3.7968612987200001</v>
      </c>
      <c r="C96" s="4">
        <v>4.71806112266</v>
      </c>
      <c r="D96" s="4">
        <v>2.80156147285</v>
      </c>
      <c r="E96" s="4">
        <v>5.5808245450999996</v>
      </c>
      <c r="F96" s="4">
        <v>2.1576666561</v>
      </c>
      <c r="G96" s="4">
        <v>0.86616632252100001</v>
      </c>
      <c r="H96" s="4">
        <v>3.4257000890699998</v>
      </c>
      <c r="I96" s="4">
        <v>3.8554117002399999</v>
      </c>
      <c r="J96" s="4">
        <v>3.8907745011600001</v>
      </c>
      <c r="K96" s="4">
        <v>1.5420096400900001</v>
      </c>
      <c r="L96" s="4">
        <v>2.63888346862</v>
      </c>
      <c r="M96" s="4">
        <v>0.30194838785099998</v>
      </c>
      <c r="N96" s="4">
        <v>0.13837890359800001</v>
      </c>
      <c r="O96" s="4">
        <v>0.37246650968400002</v>
      </c>
      <c r="P96" s="4">
        <v>0</v>
      </c>
      <c r="Q96" s="4">
        <v>0</v>
      </c>
      <c r="R96" s="4">
        <v>0.325908908474</v>
      </c>
      <c r="S96" s="4">
        <v>0</v>
      </c>
      <c r="T96" s="4">
        <v>7.4552011938299995E-2</v>
      </c>
      <c r="U96" s="4">
        <v>0.104977928729</v>
      </c>
      <c r="V96" s="4">
        <v>1.3217046343600001</v>
      </c>
      <c r="W96" s="4">
        <v>0.93257930424699997</v>
      </c>
      <c r="X96" s="4">
        <v>0.403799410498</v>
      </c>
      <c r="Y96" s="4">
        <v>0.32630220848399999</v>
      </c>
      <c r="Z96" s="4">
        <v>0.56553691470400003</v>
      </c>
      <c r="AA96" s="4">
        <v>0.64012483664300002</v>
      </c>
      <c r="AB96" s="4">
        <v>0.44498191157</v>
      </c>
      <c r="AC96" s="4">
        <v>1.10520494873</v>
      </c>
      <c r="AD96" s="4">
        <v>1.0409146470599999</v>
      </c>
      <c r="AE96" s="4">
        <v>1.2234252318100001</v>
      </c>
      <c r="AF96" s="4">
        <v>1.7211606447500001</v>
      </c>
      <c r="AG96" s="4">
        <v>0.27262302708899999</v>
      </c>
      <c r="AH96" s="4">
        <v>2.73162247102E-2</v>
      </c>
      <c r="AI96" s="4">
        <v>0.18382158477900001</v>
      </c>
      <c r="AJ96" s="4">
        <v>0</v>
      </c>
      <c r="AK96" s="4">
        <v>2.9193576759000002</v>
      </c>
      <c r="AL96" s="4">
        <v>0.35153154913899998</v>
      </c>
      <c r="AM96" s="4">
        <v>2.2252002578600001</v>
      </c>
      <c r="AN96" s="4">
        <v>8.55684022248</v>
      </c>
      <c r="AO96" s="4">
        <v>3.2079258834000002</v>
      </c>
      <c r="AP96" s="4">
        <v>0</v>
      </c>
      <c r="AQ96" s="4">
        <v>0.20434728531400001</v>
      </c>
      <c r="AR96" s="4">
        <v>0.17604336457700001</v>
      </c>
      <c r="AS96" s="4">
        <v>0</v>
      </c>
      <c r="AT96" s="4">
        <v>1.88253904895</v>
      </c>
      <c r="AU96" s="4">
        <v>0.7807803203</v>
      </c>
      <c r="AV96" s="4">
        <v>0.31374852815799997</v>
      </c>
      <c r="AW96" s="4">
        <v>0.71032147846799998</v>
      </c>
      <c r="AX96" s="4">
        <v>0.90770450359999999</v>
      </c>
      <c r="AY96" s="4">
        <v>0.53366137387500001</v>
      </c>
      <c r="AZ96" s="4">
        <v>0</v>
      </c>
      <c r="BA96" s="4">
        <v>5.93169375422E-2</v>
      </c>
      <c r="BB96" s="4">
        <v>2.2310028579999999E-2</v>
      </c>
      <c r="BC96" s="4">
        <v>0.48560809262600002</v>
      </c>
      <c r="BD96" s="4">
        <v>8.0916518103900006E-2</v>
      </c>
      <c r="BE96" s="4">
        <v>0</v>
      </c>
      <c r="BF96" s="4">
        <v>0</v>
      </c>
      <c r="BG96" s="4">
        <v>0.144697923762</v>
      </c>
      <c r="BH96" s="4">
        <v>0</v>
      </c>
      <c r="BI96" s="4">
        <v>5.3987893403699999E-2</v>
      </c>
      <c r="BJ96" s="4">
        <v>0</v>
      </c>
      <c r="BK96" s="4">
        <v>0.37129002965399999</v>
      </c>
      <c r="BL96" s="4">
        <v>0</v>
      </c>
      <c r="BM96" s="4">
        <v>0.57056773483500001</v>
      </c>
      <c r="BN96" s="4">
        <v>0.55119001433100001</v>
      </c>
      <c r="BO96" s="4">
        <v>4.5837007191800003</v>
      </c>
      <c r="BP96" s="4">
        <v>3.6145752939800002</v>
      </c>
      <c r="BQ96" s="4">
        <v>2.6715672694600001</v>
      </c>
      <c r="BR96" s="4">
        <v>2.9539110767999999</v>
      </c>
      <c r="BS96" s="4">
        <v>5.1024121326599996</v>
      </c>
      <c r="BT96" s="4">
        <v>3.1138416809599998</v>
      </c>
      <c r="BU96" s="4">
        <v>0.75839983971900005</v>
      </c>
      <c r="BV96" s="4">
        <v>0.343052228919</v>
      </c>
      <c r="BW96" s="4">
        <v>0.21237972552199999</v>
      </c>
      <c r="BX96" s="4">
        <v>0.44946097168600002</v>
      </c>
      <c r="BY96" s="4">
        <v>4.83888972581E-2</v>
      </c>
      <c r="BZ96" s="4">
        <v>5.7136459485500002E-2</v>
      </c>
      <c r="CA96" s="4">
        <v>0.96930896520200005</v>
      </c>
      <c r="CB96" s="4">
        <v>4.3076611119899999</v>
      </c>
      <c r="CC96" s="4">
        <v>3.7188738966899999</v>
      </c>
      <c r="CD96" s="4">
        <v>0.87989648287800004</v>
      </c>
      <c r="CE96" s="4">
        <v>0.80177114084599999</v>
      </c>
      <c r="CF96" s="4">
        <v>1.1113860288999999</v>
      </c>
      <c r="CG96" s="4">
        <v>0.40912435063699998</v>
      </c>
      <c r="CH96" s="4">
        <v>0.30402774790499998</v>
      </c>
      <c r="CI96" s="4">
        <v>0.35415012920799999</v>
      </c>
      <c r="CJ96" s="4">
        <v>0.74984983949600004</v>
      </c>
      <c r="CK96" s="4">
        <v>0.116416803027</v>
      </c>
      <c r="CL96" s="4">
        <v>0.93693296436100004</v>
      </c>
      <c r="CM96" s="4">
        <v>1.77547024616</v>
      </c>
      <c r="CN96" s="4">
        <v>9.8269598555000004E-2</v>
      </c>
      <c r="CO96" s="4">
        <v>0.232321746041</v>
      </c>
      <c r="CP96" s="4">
        <v>0.222060605774</v>
      </c>
      <c r="CQ96" s="4">
        <v>5.8488043520599997E-2</v>
      </c>
      <c r="CR96" s="4">
        <v>2.2641882588700001E-2</v>
      </c>
      <c r="CS96" s="4">
        <v>6.5324053698399998E-2</v>
      </c>
      <c r="CT96" s="4">
        <v>4.8982039273499998E-2</v>
      </c>
      <c r="CU96" s="4">
        <v>0.13307676346</v>
      </c>
      <c r="CV96" s="4">
        <v>0.14989404389800001</v>
      </c>
      <c r="CW96" s="4">
        <v>0.383970249983</v>
      </c>
      <c r="CX96" s="4">
        <v>4.8037891249E-2</v>
      </c>
      <c r="CY96" s="4">
        <v>0.10376702069800001</v>
      </c>
      <c r="CZ96" s="4">
        <v>0.103703408696</v>
      </c>
      <c r="DA96" s="4">
        <v>1.9332462502600001E-2</v>
      </c>
      <c r="DB96" s="4">
        <v>1.9328928502499999E-2</v>
      </c>
      <c r="DC96" s="4">
        <v>3.5569596924800002E-2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</row>
    <row r="97" spans="1:203" x14ac:dyDescent="0.2">
      <c r="A97" s="4">
        <v>115</v>
      </c>
      <c r="B97" s="4">
        <v>3.34269377677</v>
      </c>
      <c r="C97" s="4">
        <v>7.3428426079799998</v>
      </c>
      <c r="D97" s="4">
        <v>2.7993187317800001</v>
      </c>
      <c r="E97" s="4">
        <v>4.2626248529500002</v>
      </c>
      <c r="F97" s="4">
        <v>3.2953482728600001</v>
      </c>
      <c r="G97" s="4">
        <v>1.03766118592</v>
      </c>
      <c r="H97" s="4">
        <v>3.3778377796800001</v>
      </c>
      <c r="I97" s="4">
        <v>3.7200893080299999</v>
      </c>
      <c r="J97" s="4">
        <v>2.7069622241400002</v>
      </c>
      <c r="K97" s="4">
        <v>2.2665696876700001</v>
      </c>
      <c r="L97" s="4">
        <v>2.4108831996200002</v>
      </c>
      <c r="M97" s="4">
        <v>0.25618782121299999</v>
      </c>
      <c r="N97" s="4">
        <v>2.4120101997100001E-2</v>
      </c>
      <c r="O97" s="4">
        <v>0.67449805584900002</v>
      </c>
      <c r="P97" s="4">
        <v>1.88125065577E-2</v>
      </c>
      <c r="Q97" s="4">
        <v>0</v>
      </c>
      <c r="R97" s="4">
        <v>0.66201480481499997</v>
      </c>
      <c r="S97" s="4">
        <v>0</v>
      </c>
      <c r="T97" s="4">
        <v>8.8018707287899997E-2</v>
      </c>
      <c r="U97" s="4">
        <v>0.124925660344</v>
      </c>
      <c r="V97" s="4">
        <v>1.7510476449900001</v>
      </c>
      <c r="W97" s="4">
        <v>1.1581420958999999</v>
      </c>
      <c r="X97" s="4">
        <v>0.38880353219300001</v>
      </c>
      <c r="Y97" s="4">
        <v>0.46123973819000003</v>
      </c>
      <c r="Z97" s="4">
        <v>0.48416039008900003</v>
      </c>
      <c r="AA97" s="4">
        <v>0.42696973535299998</v>
      </c>
      <c r="AB97" s="4">
        <v>0</v>
      </c>
      <c r="AC97" s="4">
        <v>0.66857210535800005</v>
      </c>
      <c r="AD97" s="4">
        <v>0.829585918689</v>
      </c>
      <c r="AE97" s="4">
        <v>0.85960437117599997</v>
      </c>
      <c r="AF97" s="4">
        <v>1.0542568372900001</v>
      </c>
      <c r="AG97" s="4">
        <v>0.154867062823</v>
      </c>
      <c r="AH97" s="4">
        <v>2.7784807300600001E-2</v>
      </c>
      <c r="AI97" s="4">
        <v>0.10960179407499999</v>
      </c>
      <c r="AJ97" s="4">
        <v>0.49060384062099999</v>
      </c>
      <c r="AK97" s="4">
        <v>3.2772817713500002</v>
      </c>
      <c r="AL97" s="4">
        <v>0.36092522988499998</v>
      </c>
      <c r="AM97" s="4">
        <v>1.8284771514</v>
      </c>
      <c r="AN97" s="4">
        <v>8.2123691799799996</v>
      </c>
      <c r="AO97" s="4">
        <v>2.5007442070599999</v>
      </c>
      <c r="AP97" s="4">
        <v>0</v>
      </c>
      <c r="AQ97" s="4">
        <v>0</v>
      </c>
      <c r="AR97" s="4">
        <v>0.10518728870999999</v>
      </c>
      <c r="AS97" s="4">
        <v>0.21602291788700001</v>
      </c>
      <c r="AT97" s="4">
        <v>1.4134306170399999</v>
      </c>
      <c r="AU97" s="4">
        <v>0.47371608922399999</v>
      </c>
      <c r="AV97" s="4">
        <v>1.11344964219</v>
      </c>
      <c r="AW97" s="4">
        <v>0.88144517298400005</v>
      </c>
      <c r="AX97" s="4">
        <v>1.04722573671</v>
      </c>
      <c r="AY97" s="4">
        <v>0.63421240251199995</v>
      </c>
      <c r="AZ97" s="4">
        <v>0</v>
      </c>
      <c r="BA97" s="4">
        <v>0.182885665143</v>
      </c>
      <c r="BB97" s="4">
        <v>1.6760791387800001E-2</v>
      </c>
      <c r="BC97" s="4">
        <v>0.43005288560900001</v>
      </c>
      <c r="BD97" s="4">
        <v>0.15727056302100001</v>
      </c>
      <c r="BE97" s="4">
        <v>0</v>
      </c>
      <c r="BF97" s="4">
        <v>0.27041792239000001</v>
      </c>
      <c r="BG97" s="4">
        <v>8.7284547227199999E-2</v>
      </c>
      <c r="BH97" s="4">
        <v>0.14773361223299999</v>
      </c>
      <c r="BI97" s="4">
        <v>6.1792035116400003E-2</v>
      </c>
      <c r="BJ97" s="4">
        <v>0</v>
      </c>
      <c r="BK97" s="4">
        <v>0.38189548161999998</v>
      </c>
      <c r="BL97" s="4">
        <v>0</v>
      </c>
      <c r="BM97" s="4">
        <v>0.18386546522399999</v>
      </c>
      <c r="BN97" s="4">
        <v>0.411077884038</v>
      </c>
      <c r="BO97" s="4">
        <v>3.8940383224300001</v>
      </c>
      <c r="BP97" s="4">
        <v>3.3867847804300002</v>
      </c>
      <c r="BQ97" s="4">
        <v>2.6155372165699999</v>
      </c>
      <c r="BR97" s="4">
        <v>3.35839127807</v>
      </c>
      <c r="BS97" s="4">
        <v>4.6003223808999998</v>
      </c>
      <c r="BT97" s="4">
        <v>2.9727617461500002</v>
      </c>
      <c r="BU97" s="4">
        <v>0.26563852199499999</v>
      </c>
      <c r="BV97" s="4">
        <v>0.49406879090900002</v>
      </c>
      <c r="BW97" s="4">
        <v>3.81673531602E-2</v>
      </c>
      <c r="BX97" s="4">
        <v>0.21568136785799999</v>
      </c>
      <c r="BY97" s="4">
        <v>0</v>
      </c>
      <c r="BZ97" s="4">
        <v>8.7046727207499994E-2</v>
      </c>
      <c r="CA97" s="4">
        <v>0.44735003703999998</v>
      </c>
      <c r="CB97" s="4">
        <v>4.9442989093899996</v>
      </c>
      <c r="CC97" s="4">
        <v>5.4507589513200001</v>
      </c>
      <c r="CD97" s="4">
        <v>1.3257431097700001</v>
      </c>
      <c r="CE97" s="4">
        <v>0.93733287761100004</v>
      </c>
      <c r="CF97" s="4">
        <v>1.40562211638</v>
      </c>
      <c r="CG97" s="4">
        <v>0.60082099974799996</v>
      </c>
      <c r="CH97" s="4">
        <v>0.46686093865599998</v>
      </c>
      <c r="CI97" s="4">
        <v>0.63664810271500005</v>
      </c>
      <c r="CJ97" s="4">
        <v>0.84097321963299998</v>
      </c>
      <c r="CK97" s="4">
        <v>8.7091232211200006E-2</v>
      </c>
      <c r="CL97" s="4">
        <v>0.99316998223399999</v>
      </c>
      <c r="CM97" s="4">
        <v>1.4228146178100001</v>
      </c>
      <c r="CN97" s="4">
        <v>2.3634571957E-2</v>
      </c>
      <c r="CO97" s="4">
        <v>5.5973954634599997E-2</v>
      </c>
      <c r="CP97" s="4">
        <v>5.77659997831E-2</v>
      </c>
      <c r="CQ97" s="4">
        <v>5.5905644629000002E-2</v>
      </c>
      <c r="CR97" s="4">
        <v>7.6962951372500005E-2</v>
      </c>
      <c r="CS97" s="4">
        <v>0</v>
      </c>
      <c r="CT97" s="4">
        <v>1.92368565929E-2</v>
      </c>
      <c r="CU97" s="4">
        <v>0.15869311314000001</v>
      </c>
      <c r="CV97" s="4">
        <v>0.30091247491599998</v>
      </c>
      <c r="CW97" s="4">
        <v>0.26007482153400002</v>
      </c>
      <c r="CX97" s="4">
        <v>8.76436922568E-3</v>
      </c>
      <c r="CY97" s="4">
        <v>2.9920472477400002E-2</v>
      </c>
      <c r="CZ97" s="4">
        <v>8.9306937394599994E-2</v>
      </c>
      <c r="DA97" s="4">
        <v>0</v>
      </c>
      <c r="DB97" s="4">
        <v>5.7344639748100001E-2</v>
      </c>
      <c r="DC97" s="4">
        <v>4.6741408870200001E-2</v>
      </c>
      <c r="DD97" s="4">
        <v>0</v>
      </c>
      <c r="DE97" s="4">
        <v>8.5149802050400007E-3</v>
      </c>
      <c r="DF97" s="4">
        <v>0.20999461738799999</v>
      </c>
      <c r="DG97" s="4">
        <v>0.220064018222</v>
      </c>
      <c r="DH97" s="4">
        <v>5.0705804198399998E-2</v>
      </c>
      <c r="DI97" s="4">
        <v>0.109385364057</v>
      </c>
      <c r="DJ97" s="4">
        <v>0</v>
      </c>
      <c r="DK97" s="4">
        <v>0</v>
      </c>
      <c r="DL97" s="4">
        <v>0</v>
      </c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</row>
    <row r="98" spans="1:203" x14ac:dyDescent="0.2">
      <c r="A98" s="4">
        <v>116</v>
      </c>
      <c r="B98" s="4">
        <v>3.2865465811200001</v>
      </c>
      <c r="C98" s="4">
        <v>5.4625788361899996</v>
      </c>
      <c r="D98" s="4">
        <v>2.94354620396</v>
      </c>
      <c r="E98" s="4">
        <v>4.5638108960499997</v>
      </c>
      <c r="F98" s="4">
        <v>4.0420545307999998</v>
      </c>
      <c r="G98" s="4">
        <v>1.02751633157</v>
      </c>
      <c r="H98" s="4">
        <v>2.7050038198499999</v>
      </c>
      <c r="I98" s="4">
        <v>3.3918629740999999</v>
      </c>
      <c r="J98" s="4">
        <v>3.51716616576</v>
      </c>
      <c r="K98" s="4">
        <v>2.2243926518600001</v>
      </c>
      <c r="L98" s="4">
        <v>2.3259042450899998</v>
      </c>
      <c r="M98" s="4">
        <v>3.4325789713899997E-2</v>
      </c>
      <c r="N98" s="4">
        <v>0.21441206571999999</v>
      </c>
      <c r="O98" s="4">
        <v>0.45389752976999997</v>
      </c>
      <c r="P98" s="4">
        <v>0</v>
      </c>
      <c r="Q98" s="4">
        <v>0</v>
      </c>
      <c r="R98" s="4">
        <v>0.14665763023299999</v>
      </c>
      <c r="S98" s="4">
        <v>0</v>
      </c>
      <c r="T98" s="4">
        <v>5.7050652200399997E-3</v>
      </c>
      <c r="U98" s="4">
        <v>0.35811749614900001</v>
      </c>
      <c r="V98" s="4">
        <v>1.5136606991799999</v>
      </c>
      <c r="W98" s="4">
        <v>0.95896961613300002</v>
      </c>
      <c r="X98" s="4">
        <v>0.387586134187</v>
      </c>
      <c r="Y98" s="4">
        <v>0.434034851093</v>
      </c>
      <c r="Z98" s="4">
        <v>0.57527876168600001</v>
      </c>
      <c r="AA98" s="4">
        <v>0.245872423625</v>
      </c>
      <c r="AB98" s="4">
        <v>0.45277116984600002</v>
      </c>
      <c r="AC98" s="4">
        <v>0.84377698380499999</v>
      </c>
      <c r="AD98" s="4">
        <v>1.39889030683</v>
      </c>
      <c r="AE98" s="4">
        <v>0.98493853440300005</v>
      </c>
      <c r="AF98" s="4">
        <v>1.5591558961600001</v>
      </c>
      <c r="AG98" s="4">
        <v>0.14041219064800001</v>
      </c>
      <c r="AH98" s="4">
        <v>6.6211867590299997E-2</v>
      </c>
      <c r="AI98" s="4">
        <v>0.142960710479</v>
      </c>
      <c r="AJ98" s="4">
        <v>1.2091027194699999</v>
      </c>
      <c r="AK98" s="4">
        <v>3.9469345371300002</v>
      </c>
      <c r="AL98" s="4">
        <v>0.51517916569</v>
      </c>
      <c r="AM98" s="4">
        <v>1.5560470963699999</v>
      </c>
      <c r="AN98" s="4">
        <v>8.3493082439300004</v>
      </c>
      <c r="AO98" s="4">
        <v>2.9449614038699998</v>
      </c>
      <c r="AP98" s="4">
        <v>0</v>
      </c>
      <c r="AQ98" s="4">
        <v>8.1085966599600004E-2</v>
      </c>
      <c r="AR98" s="4">
        <v>8.9211070058600003E-2</v>
      </c>
      <c r="AS98" s="4">
        <v>0.35855829612000001</v>
      </c>
      <c r="AT98" s="4">
        <v>1.71814548557</v>
      </c>
      <c r="AU98" s="4">
        <v>0.39797857349499999</v>
      </c>
      <c r="AV98" s="4">
        <v>1.1663683223100001</v>
      </c>
      <c r="AW98" s="4">
        <v>0.595773640321</v>
      </c>
      <c r="AX98" s="4">
        <v>1.14335508385</v>
      </c>
      <c r="AY98" s="4">
        <v>0.352575016518</v>
      </c>
      <c r="AZ98" s="4">
        <v>0</v>
      </c>
      <c r="BA98" s="4">
        <v>6.9575055366300001E-2</v>
      </c>
      <c r="BB98" s="4">
        <v>0</v>
      </c>
      <c r="BC98" s="4">
        <v>0.158154389467</v>
      </c>
      <c r="BD98" s="4">
        <v>0.26854462211500002</v>
      </c>
      <c r="BE98" s="4">
        <v>0.13269935116199999</v>
      </c>
      <c r="BF98" s="4">
        <v>0</v>
      </c>
      <c r="BG98" s="4">
        <v>0.13485695101799999</v>
      </c>
      <c r="BH98" s="4">
        <v>6.3006903803699998E-2</v>
      </c>
      <c r="BI98" s="4">
        <v>0.15546550964600001</v>
      </c>
      <c r="BJ98" s="4">
        <v>7.4949799008299997E-2</v>
      </c>
      <c r="BK98" s="4">
        <v>0.21533194565899999</v>
      </c>
      <c r="BL98" s="4">
        <v>0</v>
      </c>
      <c r="BM98" s="4">
        <v>0.54786332351199996</v>
      </c>
      <c r="BN98" s="4">
        <v>0.44266409051900002</v>
      </c>
      <c r="BO98" s="4">
        <v>4.45065290359</v>
      </c>
      <c r="BP98" s="4">
        <v>3.5985517603299999</v>
      </c>
      <c r="BQ98" s="4">
        <v>2.65273422333</v>
      </c>
      <c r="BR98" s="4">
        <v>3.16197418941</v>
      </c>
      <c r="BS98" s="4">
        <v>4.1491341236599997</v>
      </c>
      <c r="BT98" s="4">
        <v>2.3003494467999999</v>
      </c>
      <c r="BU98" s="4">
        <v>0.23204174454599999</v>
      </c>
      <c r="BV98" s="4">
        <v>0.50285068650999998</v>
      </c>
      <c r="BW98" s="4">
        <v>0.15662550956900001</v>
      </c>
      <c r="BX98" s="4">
        <v>5.4764640352699998E-2</v>
      </c>
      <c r="BY98" s="4">
        <v>1.53676789765E-2</v>
      </c>
      <c r="BZ98" s="4">
        <v>9.0999905939499998E-2</v>
      </c>
      <c r="CA98" s="4">
        <v>0.350242256674</v>
      </c>
      <c r="CB98" s="4">
        <v>4.7199352856500001</v>
      </c>
      <c r="CC98" s="4">
        <v>6.1233379921899997</v>
      </c>
      <c r="CD98" s="4">
        <v>1.21197951929</v>
      </c>
      <c r="CE98" s="4">
        <v>0.76711490891</v>
      </c>
      <c r="CF98" s="4">
        <v>0.82000278538799998</v>
      </c>
      <c r="CG98" s="4">
        <v>0.64974263672699994</v>
      </c>
      <c r="CH98" s="4">
        <v>0.53276592451799998</v>
      </c>
      <c r="CI98" s="4">
        <v>0.49727688688100002</v>
      </c>
      <c r="CJ98" s="4">
        <v>1.2556419163799999</v>
      </c>
      <c r="CK98" s="4">
        <v>0.100718733292</v>
      </c>
      <c r="CL98" s="4">
        <v>0.77727186823399996</v>
      </c>
      <c r="CM98" s="4">
        <v>1.93510027112</v>
      </c>
      <c r="CN98" s="4">
        <v>0.11215633253</v>
      </c>
      <c r="CO98" s="4">
        <v>0.30594069962499998</v>
      </c>
      <c r="CP98" s="4">
        <v>6.4861743680200007E-2</v>
      </c>
      <c r="CQ98" s="4">
        <v>9.8563221435699996E-2</v>
      </c>
      <c r="CR98" s="4">
        <v>0</v>
      </c>
      <c r="CS98" s="4">
        <v>2.6421318240400001E-3</v>
      </c>
      <c r="CT98" s="4">
        <v>0</v>
      </c>
      <c r="CU98" s="4">
        <v>0.12576487162399999</v>
      </c>
      <c r="CV98" s="4">
        <v>0.13447299104400001</v>
      </c>
      <c r="CW98" s="4">
        <v>0.50171156658600002</v>
      </c>
      <c r="CX98" s="4">
        <v>6.9319855383300003E-2</v>
      </c>
      <c r="CY98" s="4">
        <v>0.14774455015999999</v>
      </c>
      <c r="CZ98" s="4">
        <v>3.8211905455099997E-2</v>
      </c>
      <c r="DA98" s="4">
        <v>8.0856866614900005E-2</v>
      </c>
      <c r="DB98" s="4">
        <v>0</v>
      </c>
      <c r="DC98" s="4">
        <v>1.5840842944999999E-2</v>
      </c>
      <c r="DD98" s="4">
        <v>0</v>
      </c>
      <c r="DE98" s="4">
        <v>3.1678437890200001E-2</v>
      </c>
      <c r="DF98" s="4">
        <v>1.8245174784899999E-2</v>
      </c>
      <c r="DG98" s="4">
        <v>4.9095488730199997E-2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</row>
    <row r="99" spans="1:203" x14ac:dyDescent="0.2">
      <c r="A99" s="4">
        <v>117</v>
      </c>
      <c r="B99" s="4">
        <v>3.13641989545</v>
      </c>
      <c r="C99" s="4">
        <v>4.2346641089999997</v>
      </c>
      <c r="D99" s="4">
        <v>2.4918550114300002</v>
      </c>
      <c r="E99" s="4">
        <v>5.3238057199500002</v>
      </c>
      <c r="F99" s="4">
        <v>2.8363733097799999</v>
      </c>
      <c r="G99" s="4">
        <v>0.98543512134199995</v>
      </c>
      <c r="H99" s="4">
        <v>3.53156410826</v>
      </c>
      <c r="I99" s="4">
        <v>3.55780721576</v>
      </c>
      <c r="J99" s="4">
        <v>1.0160002100700001</v>
      </c>
      <c r="K99" s="4">
        <v>2.0319512801199999</v>
      </c>
      <c r="L99" s="4">
        <v>1.8792194365199999</v>
      </c>
      <c r="M99" s="4">
        <v>0</v>
      </c>
      <c r="N99" s="4">
        <v>0.20346071808800001</v>
      </c>
      <c r="O99" s="4">
        <v>0.185734043027</v>
      </c>
      <c r="P99" s="4">
        <v>1.9209416484299999E-2</v>
      </c>
      <c r="Q99" s="4">
        <v>0</v>
      </c>
      <c r="R99" s="4">
        <v>0.11015869045</v>
      </c>
      <c r="S99" s="4">
        <v>0</v>
      </c>
      <c r="T99" s="4">
        <v>1.8024323145899999E-2</v>
      </c>
      <c r="U99" s="4">
        <v>0</v>
      </c>
      <c r="V99" s="4">
        <v>1.0067185974199999</v>
      </c>
      <c r="W99" s="4">
        <v>1.1638777222900001</v>
      </c>
      <c r="X99" s="4">
        <v>0.271536017523</v>
      </c>
      <c r="Y99" s="4">
        <v>0.10476358491</v>
      </c>
      <c r="Z99" s="4">
        <v>0.593002969303</v>
      </c>
      <c r="AA99" s="4">
        <v>0.31174658900300001</v>
      </c>
      <c r="AB99" s="4">
        <v>0.71548094426999997</v>
      </c>
      <c r="AC99" s="4">
        <v>0.98657938166799997</v>
      </c>
      <c r="AD99" s="4">
        <v>0.70521536133899998</v>
      </c>
      <c r="AE99" s="4">
        <v>0.92545973421899996</v>
      </c>
      <c r="AF99" s="4">
        <v>1.37263269189</v>
      </c>
      <c r="AG99" s="4">
        <v>0.18182039190900001</v>
      </c>
      <c r="AH99" s="4">
        <v>0</v>
      </c>
      <c r="AI99" s="4">
        <v>2.91922103344E-2</v>
      </c>
      <c r="AJ99" s="4">
        <v>9.6414228526200005E-2</v>
      </c>
      <c r="AK99" s="4">
        <v>3.5040808004200001</v>
      </c>
      <c r="AL99" s="4">
        <v>0.62394596813600001</v>
      </c>
      <c r="AM99" s="4">
        <v>1.54938464235</v>
      </c>
      <c r="AN99" s="4">
        <v>9.2847365507900008</v>
      </c>
      <c r="AO99" s="4">
        <v>3.1741173062099999</v>
      </c>
      <c r="AP99" s="4">
        <v>9.0635713876500004E-2</v>
      </c>
      <c r="AQ99" s="4">
        <v>0</v>
      </c>
      <c r="AR99" s="4">
        <v>5.3697282330599998E-2</v>
      </c>
      <c r="AS99" s="4">
        <v>0</v>
      </c>
      <c r="AT99" s="4">
        <v>2.24823754187</v>
      </c>
      <c r="AU99" s="4">
        <v>0.42417777110299998</v>
      </c>
      <c r="AV99" s="4">
        <v>1.81518531824</v>
      </c>
      <c r="AW99" s="4">
        <v>1.1915985402</v>
      </c>
      <c r="AX99" s="4">
        <v>0.95691402319899999</v>
      </c>
      <c r="AY99" s="4">
        <v>0.40934099686699998</v>
      </c>
      <c r="AZ99" s="4">
        <v>1.9018940429899999E-2</v>
      </c>
      <c r="BA99" s="4">
        <v>0.10213904016100001</v>
      </c>
      <c r="BB99" s="4">
        <v>7.3789230066799993E-2</v>
      </c>
      <c r="BC99" s="4">
        <v>0.404500705485</v>
      </c>
      <c r="BD99" s="4">
        <v>0</v>
      </c>
      <c r="BE99" s="4">
        <v>0.12457695556700001</v>
      </c>
      <c r="BF99" s="4">
        <v>0</v>
      </c>
      <c r="BG99" s="4">
        <v>0.136179848879</v>
      </c>
      <c r="BH99" s="4">
        <v>0</v>
      </c>
      <c r="BI99" s="4">
        <v>0.12496656567800001</v>
      </c>
      <c r="BJ99" s="4">
        <v>0</v>
      </c>
      <c r="BK99" s="4">
        <v>9.40544548526E-2</v>
      </c>
      <c r="BL99" s="4">
        <v>0</v>
      </c>
      <c r="BM99" s="4">
        <v>0.47310367507099998</v>
      </c>
      <c r="BN99" s="4">
        <v>0.75604953585199997</v>
      </c>
      <c r="BO99" s="4">
        <v>2.7499570851200001</v>
      </c>
      <c r="BP99" s="4">
        <v>4.6132762170900001</v>
      </c>
      <c r="BQ99" s="4">
        <v>3.1848345092699999</v>
      </c>
      <c r="BR99" s="4">
        <v>2.15256661455</v>
      </c>
      <c r="BS99" s="4">
        <v>4.5730867056099997</v>
      </c>
      <c r="BT99" s="4">
        <v>2.6723860629699998</v>
      </c>
      <c r="BU99" s="4">
        <v>0</v>
      </c>
      <c r="BV99" s="4">
        <v>0.95780205345199998</v>
      </c>
      <c r="BW99" s="4">
        <v>0.36770185497899999</v>
      </c>
      <c r="BX99" s="4">
        <v>6.4784088495800002E-2</v>
      </c>
      <c r="BY99" s="4">
        <v>5.2309076934199998E-2</v>
      </c>
      <c r="BZ99" s="4">
        <v>0</v>
      </c>
      <c r="CA99" s="4">
        <v>0.29723273486000001</v>
      </c>
      <c r="CB99" s="4">
        <v>6.8321818505899996</v>
      </c>
      <c r="CC99" s="4">
        <v>8.1195800181400006</v>
      </c>
      <c r="CD99" s="4">
        <v>1.6020346573799999</v>
      </c>
      <c r="CE99" s="4">
        <v>1.4075221018499999</v>
      </c>
      <c r="CF99" s="4">
        <v>2.03413918074</v>
      </c>
      <c r="CG99" s="4">
        <v>0.627615089184</v>
      </c>
      <c r="CH99" s="4">
        <v>0.67710142331199996</v>
      </c>
      <c r="CI99" s="4">
        <v>0.94953600109299996</v>
      </c>
      <c r="CJ99" s="4">
        <v>0.78643210452699996</v>
      </c>
      <c r="CK99" s="4">
        <v>0.156981284818</v>
      </c>
      <c r="CL99" s="4">
        <v>1.2028890434299999</v>
      </c>
      <c r="CM99" s="4">
        <v>1.63548496694</v>
      </c>
      <c r="CN99" s="4">
        <v>0.229683935575</v>
      </c>
      <c r="CO99" s="4">
        <v>0.54210795477200002</v>
      </c>
      <c r="CP99" s="4">
        <v>3.3526827571900002E-2</v>
      </c>
      <c r="CQ99" s="4">
        <v>0</v>
      </c>
      <c r="CR99" s="4">
        <v>0.133160078017</v>
      </c>
      <c r="CS99" s="4">
        <v>4.9824113224699998E-2</v>
      </c>
      <c r="CT99" s="4">
        <v>8.3220953759500005E-2</v>
      </c>
      <c r="CU99" s="4">
        <v>7.52509114841E-2</v>
      </c>
      <c r="CV99" s="4">
        <v>5.3757420347699996E-3</v>
      </c>
      <c r="CW99" s="4">
        <v>1.4383867106599999E-2</v>
      </c>
      <c r="CX99" s="4">
        <v>8.3362757800000006E-2</v>
      </c>
      <c r="CY99" s="4">
        <v>0.169643028433</v>
      </c>
      <c r="CZ99" s="4">
        <v>9.51955561783E-2</v>
      </c>
      <c r="DA99" s="4">
        <v>0.10309645143399999</v>
      </c>
      <c r="DB99" s="4">
        <v>0</v>
      </c>
      <c r="DC99" s="4">
        <v>0</v>
      </c>
      <c r="DD99" s="4">
        <v>0</v>
      </c>
      <c r="DE99" s="4">
        <v>0</v>
      </c>
      <c r="DF99" s="4">
        <v>0</v>
      </c>
      <c r="DG99" s="4">
        <v>4.1786561929999999E-3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</row>
    <row r="100" spans="1:203" x14ac:dyDescent="0.2">
      <c r="A100" s="4">
        <v>118</v>
      </c>
      <c r="B100" s="4">
        <v>2.9742839003200001</v>
      </c>
      <c r="C100" s="4">
        <v>4.3392604710100002</v>
      </c>
      <c r="D100" s="4">
        <v>2.2256448260899999</v>
      </c>
      <c r="E100" s="4">
        <v>3.3169558427600001</v>
      </c>
      <c r="F100" s="4">
        <v>2.3039142129500001</v>
      </c>
      <c r="G100" s="4">
        <v>0.79649160618899995</v>
      </c>
      <c r="H100" s="4">
        <v>2.5819693662300001</v>
      </c>
      <c r="I100" s="4">
        <v>2.6707525513200001</v>
      </c>
      <c r="J100" s="4">
        <v>3.0697576842799998</v>
      </c>
      <c r="K100" s="4">
        <v>1.6761543184000001</v>
      </c>
      <c r="L100" s="4">
        <v>2.0458482562999998</v>
      </c>
      <c r="M100" s="4">
        <v>4.8020209932599998E-2</v>
      </c>
      <c r="N100" s="4">
        <v>8.6641367444199993E-2</v>
      </c>
      <c r="O100" s="4">
        <v>0.34890706138400002</v>
      </c>
      <c r="P100" s="4">
        <v>0.101441750958</v>
      </c>
      <c r="Q100" s="4">
        <v>0</v>
      </c>
      <c r="R100" s="4">
        <v>0.38427991544099999</v>
      </c>
      <c r="S100" s="4">
        <v>0</v>
      </c>
      <c r="T100" s="4">
        <v>1.34468057409E-2</v>
      </c>
      <c r="U100" s="4">
        <v>0.16656523201699999</v>
      </c>
      <c r="V100" s="4">
        <v>1.01765896903</v>
      </c>
      <c r="W100" s="4">
        <v>0.68831276436400002</v>
      </c>
      <c r="X100" s="4">
        <v>0.148902994984</v>
      </c>
      <c r="Y100" s="4">
        <v>0.127050578655</v>
      </c>
      <c r="Z100" s="4">
        <v>0.47028892099199998</v>
      </c>
      <c r="AA100" s="4">
        <v>0.46854960128299999</v>
      </c>
      <c r="AB100" s="4">
        <v>0.23157732109500001</v>
      </c>
      <c r="AC100" s="4">
        <v>0.70571894143900005</v>
      </c>
      <c r="AD100" s="4">
        <v>0.75772507270199996</v>
      </c>
      <c r="AE100" s="4">
        <v>0.84583683789999997</v>
      </c>
      <c r="AF100" s="4">
        <v>0.90845588738000005</v>
      </c>
      <c r="AG100" s="4">
        <v>0.179018949925</v>
      </c>
      <c r="AH100" s="4">
        <v>0.13510525730299999</v>
      </c>
      <c r="AI100" s="4">
        <v>0.13239597775699999</v>
      </c>
      <c r="AJ100" s="4">
        <v>0.35550798027399999</v>
      </c>
      <c r="AK100" s="4">
        <v>2.5401973732399998</v>
      </c>
      <c r="AL100" s="4">
        <v>0.37915163630199999</v>
      </c>
      <c r="AM100" s="4">
        <v>1.4423845576800001</v>
      </c>
      <c r="AN100" s="4">
        <v>7.24183578337</v>
      </c>
      <c r="AO100" s="4">
        <v>2.1766158343300002</v>
      </c>
      <c r="AP100" s="4">
        <v>0</v>
      </c>
      <c r="AQ100" s="4">
        <v>0</v>
      </c>
      <c r="AR100" s="4">
        <v>0.213844284074</v>
      </c>
      <c r="AS100" s="4">
        <v>0</v>
      </c>
      <c r="AT100" s="4">
        <v>1.3839037675000001</v>
      </c>
      <c r="AU100" s="4">
        <v>0.33815608319000001</v>
      </c>
      <c r="AV100" s="4">
        <v>0.77551710971300003</v>
      </c>
      <c r="AW100" s="4">
        <v>0.60017149917099999</v>
      </c>
      <c r="AX100" s="4">
        <v>0.79075326715299998</v>
      </c>
      <c r="AY100" s="4">
        <v>0.42967568781499998</v>
      </c>
      <c r="AZ100" s="4">
        <v>0</v>
      </c>
      <c r="BA100" s="4">
        <v>0.103426156624</v>
      </c>
      <c r="BB100" s="4">
        <v>3.1548710699800003E-2</v>
      </c>
      <c r="BC100" s="4">
        <v>0.31561926697600001</v>
      </c>
      <c r="BD100" s="4">
        <v>2.9115079108699999E-2</v>
      </c>
      <c r="BE100" s="4">
        <v>0.20821686502</v>
      </c>
      <c r="BF100" s="4">
        <v>0</v>
      </c>
      <c r="BG100" s="4">
        <v>0.150335514743</v>
      </c>
      <c r="BH100" s="4">
        <v>0.13289039767399999</v>
      </c>
      <c r="BI100" s="4">
        <v>9.0765702751299998E-2</v>
      </c>
      <c r="BJ100" s="4">
        <v>0</v>
      </c>
      <c r="BK100" s="4">
        <v>0.45483328358800001</v>
      </c>
      <c r="BL100" s="4">
        <v>0</v>
      </c>
      <c r="BM100" s="4">
        <v>0.49810859631799997</v>
      </c>
      <c r="BN100" s="4">
        <v>0.38493009533099998</v>
      </c>
      <c r="BO100" s="4">
        <v>4.8103753918500001</v>
      </c>
      <c r="BP100" s="4">
        <v>3.8584931517799999</v>
      </c>
      <c r="BQ100" s="4">
        <v>2.5511831713999999</v>
      </c>
      <c r="BR100" s="4">
        <v>3.0466178881600001</v>
      </c>
      <c r="BS100" s="4">
        <v>4.9275965721599997</v>
      </c>
      <c r="BT100" s="4">
        <v>3.1366636730400002</v>
      </c>
      <c r="BU100" s="4">
        <v>0</v>
      </c>
      <c r="BV100" s="4">
        <v>0.271900274321</v>
      </c>
      <c r="BW100" s="4">
        <v>4.20687629324E-3</v>
      </c>
      <c r="BX100" s="4">
        <v>7.5194779367299999E-2</v>
      </c>
      <c r="BY100" s="4">
        <v>7.3041515729100004E-2</v>
      </c>
      <c r="BZ100" s="4">
        <v>0.231102961174</v>
      </c>
      <c r="CA100" s="4">
        <v>1.07041086017</v>
      </c>
      <c r="CB100" s="4">
        <v>8.1027518387399997</v>
      </c>
      <c r="CC100" s="4">
        <v>10.300454269499999</v>
      </c>
      <c r="CD100" s="4">
        <v>2.16259743668</v>
      </c>
      <c r="CE100" s="4">
        <v>1.5733055356800001</v>
      </c>
      <c r="CF100" s="4">
        <v>2.1067362460700001</v>
      </c>
      <c r="CG100" s="4">
        <v>1.1649241242899999</v>
      </c>
      <c r="CH100" s="4">
        <v>0.94519990120599995</v>
      </c>
      <c r="CI100" s="4">
        <v>0.62817761446700005</v>
      </c>
      <c r="CJ100" s="4">
        <v>3.2485394542499999</v>
      </c>
      <c r="CK100" s="4">
        <v>0.20086546625400001</v>
      </c>
      <c r="CL100" s="4">
        <v>1.1208405117</v>
      </c>
      <c r="CM100" s="4">
        <v>3.3969716292999999</v>
      </c>
      <c r="CN100" s="4">
        <v>0.17214545107900001</v>
      </c>
      <c r="CO100" s="4">
        <v>0.460396982653</v>
      </c>
      <c r="CP100" s="4">
        <v>0.106303232141</v>
      </c>
      <c r="CQ100" s="4">
        <v>9.6153581846200001E-2</v>
      </c>
      <c r="CR100" s="4">
        <v>0.101296728982</v>
      </c>
      <c r="CS100" s="4">
        <v>0</v>
      </c>
      <c r="CT100" s="4">
        <v>4.6802686137199997E-2</v>
      </c>
      <c r="CU100" s="4">
        <v>0.18673968862699999</v>
      </c>
      <c r="CV100" s="4">
        <v>8.9741934923400005E-2</v>
      </c>
      <c r="CW100" s="4">
        <v>0.33138052432800003</v>
      </c>
      <c r="CX100" s="4">
        <v>0</v>
      </c>
      <c r="CY100" s="4">
        <v>0.14061113637799999</v>
      </c>
      <c r="CZ100" s="4">
        <v>6.1332377696099998E-2</v>
      </c>
      <c r="DA100" s="4">
        <v>7.6943421073499996E-2</v>
      </c>
      <c r="DB100" s="4">
        <v>2.2411972234700001E-2</v>
      </c>
      <c r="DC100" s="4">
        <v>3.9885173299299997E-2</v>
      </c>
      <c r="DD100" s="4">
        <v>0</v>
      </c>
      <c r="DE100" s="4">
        <v>0</v>
      </c>
      <c r="DF100" s="4">
        <v>0</v>
      </c>
      <c r="DG100" s="4">
        <v>1.32901017672E-2</v>
      </c>
      <c r="DH100" s="4">
        <v>4.4298490557899998E-3</v>
      </c>
      <c r="DI100" s="4">
        <v>5.9879561940300004E-3</v>
      </c>
      <c r="DJ100" s="4">
        <v>1.55807173824E-3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</row>
    <row r="101" spans="1:203" x14ac:dyDescent="0.2">
      <c r="A101" s="4">
        <v>119</v>
      </c>
      <c r="B101" s="4">
        <v>2.91789174623</v>
      </c>
      <c r="C101" s="4">
        <v>6.0871709792099997</v>
      </c>
      <c r="D101" s="4">
        <v>2.8795737482499999</v>
      </c>
      <c r="E101" s="4">
        <v>4.4351297662700002</v>
      </c>
      <c r="F101" s="4">
        <v>4.1211720828100002</v>
      </c>
      <c r="G101" s="4">
        <v>0.71647754224100002</v>
      </c>
      <c r="H101" s="4">
        <v>3.61217340964</v>
      </c>
      <c r="I101" s="4">
        <v>3.1446819342799999</v>
      </c>
      <c r="J101" s="4">
        <v>3.6419353080599999</v>
      </c>
      <c r="K101" s="4">
        <v>2.6884121583199998</v>
      </c>
      <c r="L101" s="4">
        <v>2.11853308835</v>
      </c>
      <c r="M101" s="4">
        <v>0.30755786379200001</v>
      </c>
      <c r="N101" s="4">
        <v>0.112566140068</v>
      </c>
      <c r="O101" s="4">
        <v>0.35876951109299998</v>
      </c>
      <c r="P101" s="4">
        <v>0</v>
      </c>
      <c r="Q101" s="4">
        <v>0</v>
      </c>
      <c r="R101" s="4">
        <v>0.68859584371100002</v>
      </c>
      <c r="S101" s="4">
        <v>0</v>
      </c>
      <c r="T101" s="4">
        <v>0.166852271207</v>
      </c>
      <c r="U101" s="4">
        <v>0.46472829550900002</v>
      </c>
      <c r="V101" s="4">
        <v>1.1615458487899999</v>
      </c>
      <c r="W101" s="4">
        <v>0.73819385109799995</v>
      </c>
      <c r="X101" s="4">
        <v>0.150700402058</v>
      </c>
      <c r="Y101" s="4">
        <v>0.21826740849699999</v>
      </c>
      <c r="Z101" s="4">
        <v>0.29075149467799999</v>
      </c>
      <c r="AA101" s="4">
        <v>0.60259573824400003</v>
      </c>
      <c r="AB101" s="4">
        <v>0.24562669705500001</v>
      </c>
      <c r="AC101" s="4">
        <v>1.0458338248900001</v>
      </c>
      <c r="AD101" s="4">
        <v>1.1812165477500001</v>
      </c>
      <c r="AE101" s="4">
        <v>1.5921009160899999</v>
      </c>
      <c r="AF101" s="4">
        <v>1.2429787344900001</v>
      </c>
      <c r="AG101" s="4">
        <v>0.223465328224</v>
      </c>
      <c r="AH101" s="4">
        <v>7.9454272812699997E-2</v>
      </c>
      <c r="AI101" s="4">
        <v>2.65403306013E-2</v>
      </c>
      <c r="AJ101" s="4">
        <v>1.1564431290599999</v>
      </c>
      <c r="AK101" s="4">
        <v>3.4507856181399998</v>
      </c>
      <c r="AL101" s="4">
        <v>0.55613933069099997</v>
      </c>
      <c r="AM101" s="4">
        <v>1.98119519559</v>
      </c>
      <c r="AN101" s="4">
        <v>8.9194541299499992</v>
      </c>
      <c r="AO101" s="4">
        <v>2.8276183509899999</v>
      </c>
      <c r="AP101" s="4">
        <v>2.9080266467500001E-2</v>
      </c>
      <c r="AQ101" s="4">
        <v>0</v>
      </c>
      <c r="AR101" s="4">
        <v>0.105339270449</v>
      </c>
      <c r="AS101" s="4">
        <v>3.9858452899400001E-2</v>
      </c>
      <c r="AT101" s="4">
        <v>1.4536920233899999</v>
      </c>
      <c r="AU101" s="4">
        <v>0.53818937163799996</v>
      </c>
      <c r="AV101" s="4">
        <v>1.5117521203299999</v>
      </c>
      <c r="AW101" s="4">
        <v>0.63876102633700005</v>
      </c>
      <c r="AX101" s="4">
        <v>0.85806611478000006</v>
      </c>
      <c r="AY101" s="4">
        <v>0.41110213833499998</v>
      </c>
      <c r="AZ101" s="4">
        <v>0</v>
      </c>
      <c r="BA101" s="4">
        <v>0.151306112026</v>
      </c>
      <c r="BB101" s="4">
        <v>0</v>
      </c>
      <c r="BC101" s="4">
        <v>0.35083340151100001</v>
      </c>
      <c r="BD101" s="4">
        <v>0.147544522225</v>
      </c>
      <c r="BE101" s="4">
        <v>0</v>
      </c>
      <c r="BF101" s="4">
        <v>0</v>
      </c>
      <c r="BG101" s="4">
        <v>0.246992816984</v>
      </c>
      <c r="BH101" s="4">
        <v>9.1854429159300005E-2</v>
      </c>
      <c r="BI101" s="4">
        <v>9.4053311043400006E-2</v>
      </c>
      <c r="BJ101" s="4">
        <v>0</v>
      </c>
      <c r="BK101" s="4">
        <v>0.32618017281</v>
      </c>
      <c r="BL101" s="4">
        <v>0</v>
      </c>
      <c r="BM101" s="4">
        <v>0.91920712155700002</v>
      </c>
      <c r="BN101" s="4">
        <v>0.68591239385299996</v>
      </c>
      <c r="BO101" s="4">
        <v>3.77656000097</v>
      </c>
      <c r="BP101" s="4">
        <v>4.0891729845000002</v>
      </c>
      <c r="BQ101" s="4">
        <v>3.2846973268899999</v>
      </c>
      <c r="BR101" s="4">
        <v>3.7628036016999999</v>
      </c>
      <c r="BS101" s="4">
        <v>5.0537988336700002</v>
      </c>
      <c r="BT101" s="4">
        <v>3.3974736209500001</v>
      </c>
      <c r="BU101" s="4">
        <v>0.48911377422300001</v>
      </c>
      <c r="BV101" s="4">
        <v>0.82153073670499999</v>
      </c>
      <c r="BW101" s="4">
        <v>0.15168453200699999</v>
      </c>
      <c r="BX101" s="4">
        <v>0.38498401971200003</v>
      </c>
      <c r="BY101" s="4">
        <v>0.19210525987499999</v>
      </c>
      <c r="BZ101" s="4">
        <v>0.252383516699</v>
      </c>
      <c r="CA101" s="4">
        <v>0.93133322091799997</v>
      </c>
      <c r="CB101" s="4">
        <v>2.4699043698400001</v>
      </c>
      <c r="CC101" s="4">
        <v>3.31464962532</v>
      </c>
      <c r="CD101" s="4">
        <v>1.8534130023199999</v>
      </c>
      <c r="CE101" s="4">
        <v>1.0543696944300001</v>
      </c>
      <c r="CF101" s="4">
        <v>1.5648023175300001</v>
      </c>
      <c r="CG101" s="4">
        <v>0.75932943998400004</v>
      </c>
      <c r="CH101" s="4">
        <v>0.93117019092700004</v>
      </c>
      <c r="CI101" s="4">
        <v>0.473364125054</v>
      </c>
      <c r="CJ101" s="4">
        <v>0.45038998626400001</v>
      </c>
      <c r="CK101" s="4">
        <v>8.8721754324400007E-2</v>
      </c>
      <c r="CL101" s="4">
        <v>0.60678572802200004</v>
      </c>
      <c r="CM101" s="4">
        <v>1.12051584095</v>
      </c>
      <c r="CN101" s="4">
        <v>8.4170837564200005E-2</v>
      </c>
      <c r="CO101" s="4">
        <v>0.17325566086899999</v>
      </c>
      <c r="CP101" s="4">
        <v>0.33249312247700002</v>
      </c>
      <c r="CQ101" s="4">
        <v>0</v>
      </c>
      <c r="CR101" s="4">
        <v>0.23100040782600001</v>
      </c>
      <c r="CS101" s="4">
        <v>7.1186986248400003E-2</v>
      </c>
      <c r="CT101" s="4">
        <v>2.78965735299E-2</v>
      </c>
      <c r="CU101" s="4">
        <v>0.234089647663</v>
      </c>
      <c r="CV101" s="4">
        <v>0.20294734930399999</v>
      </c>
      <c r="CW101" s="4">
        <v>0.62050880729900004</v>
      </c>
      <c r="CX101" s="4">
        <v>0.13109634309099999</v>
      </c>
      <c r="CY101" s="4">
        <v>0.21949072843299999</v>
      </c>
      <c r="CZ101" s="4">
        <v>0.280692425207</v>
      </c>
      <c r="DA101" s="4">
        <v>0</v>
      </c>
      <c r="DB101" s="4">
        <v>0.16523149129299999</v>
      </c>
      <c r="DC101" s="4">
        <v>5.02877313499E-2</v>
      </c>
      <c r="DD101" s="4">
        <v>1.51025272041E-3</v>
      </c>
      <c r="DE101" s="4">
        <v>1.8769036010899999E-2</v>
      </c>
      <c r="DF101" s="4">
        <v>4.7241569510399997E-2</v>
      </c>
      <c r="DG101" s="4">
        <v>3.1489778340499999E-2</v>
      </c>
      <c r="DH101" s="4">
        <v>0</v>
      </c>
      <c r="DI101" s="4">
        <v>0</v>
      </c>
      <c r="DJ101" s="4">
        <v>1.5049334206899999E-3</v>
      </c>
      <c r="DK101" s="4">
        <v>1.5742509170300002E-2</v>
      </c>
      <c r="DL101" s="5">
        <v>3.1482400340900003E-2</v>
      </c>
      <c r="DM101" s="4">
        <v>0</v>
      </c>
      <c r="DN101" s="4">
        <v>0</v>
      </c>
      <c r="DO101" s="4">
        <v>0</v>
      </c>
      <c r="DP101" s="4">
        <v>0</v>
      </c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</row>
    <row r="102" spans="1:203" x14ac:dyDescent="0.2">
      <c r="A102" s="4">
        <v>120</v>
      </c>
      <c r="B102" s="4">
        <v>2.2020121717599999</v>
      </c>
      <c r="C102" s="4">
        <v>3.8237402982500002</v>
      </c>
      <c r="D102" s="4">
        <v>2.7811802169400002</v>
      </c>
      <c r="E102" s="4">
        <v>3.4131002662199998</v>
      </c>
      <c r="F102" s="4">
        <v>3.1477082455200001</v>
      </c>
      <c r="G102" s="4">
        <v>0.84959166626799998</v>
      </c>
      <c r="H102" s="4">
        <v>2.5361761978200001</v>
      </c>
      <c r="I102" s="4">
        <v>2.3698921848499999</v>
      </c>
      <c r="J102" s="4">
        <v>2.6379122057500002</v>
      </c>
      <c r="K102" s="4">
        <v>1.8925081476100001</v>
      </c>
      <c r="L102" s="4">
        <v>1.81962014194</v>
      </c>
      <c r="M102" s="4">
        <v>0.125529609791</v>
      </c>
      <c r="N102" s="4">
        <v>8.4798966614300003E-2</v>
      </c>
      <c r="O102" s="4">
        <v>0.38482923001699998</v>
      </c>
      <c r="P102" s="4">
        <v>0.11074716863799999</v>
      </c>
      <c r="Q102" s="4">
        <v>0</v>
      </c>
      <c r="R102" s="4">
        <v>0.44838963497399997</v>
      </c>
      <c r="S102" s="4">
        <v>0</v>
      </c>
      <c r="T102" s="4">
        <v>3.9034563044599999E-2</v>
      </c>
      <c r="U102" s="4">
        <v>0.19809361545099999</v>
      </c>
      <c r="V102" s="4">
        <v>0.86944446781700002</v>
      </c>
      <c r="W102" s="4">
        <v>0.498693638898</v>
      </c>
      <c r="X102" s="4">
        <v>0</v>
      </c>
      <c r="Y102" s="4">
        <v>0.14188081106600001</v>
      </c>
      <c r="Z102" s="4">
        <v>0.405475231627</v>
      </c>
      <c r="AA102" s="4">
        <v>0.45770163570099998</v>
      </c>
      <c r="AB102" s="4">
        <v>0.28465922220399997</v>
      </c>
      <c r="AC102" s="4">
        <v>0.71029685540300003</v>
      </c>
      <c r="AD102" s="4">
        <v>1.18882449273</v>
      </c>
      <c r="AE102" s="4">
        <v>1.0942260853500001</v>
      </c>
      <c r="AF102" s="4">
        <v>1.41758411057</v>
      </c>
      <c r="AG102" s="4">
        <v>0.39169803055199998</v>
      </c>
      <c r="AH102" s="4">
        <v>5.7026404448000001E-2</v>
      </c>
      <c r="AI102" s="4">
        <v>9.6066607493200007E-2</v>
      </c>
      <c r="AJ102" s="4">
        <v>1.2536520977900001</v>
      </c>
      <c r="AK102" s="4">
        <v>2.5497361988799998</v>
      </c>
      <c r="AL102" s="4">
        <v>0.43086243360699999</v>
      </c>
      <c r="AM102" s="4">
        <v>2.0556841603399998</v>
      </c>
      <c r="AN102" s="4">
        <v>6.8162645316699999</v>
      </c>
      <c r="AO102" s="4">
        <v>2.2067641721300002</v>
      </c>
      <c r="AP102" s="4">
        <v>3.6501362847099997E-2</v>
      </c>
      <c r="AQ102" s="4">
        <v>0</v>
      </c>
      <c r="AR102" s="4">
        <v>5.2854244122600001E-2</v>
      </c>
      <c r="AS102" s="4">
        <v>0</v>
      </c>
      <c r="AT102" s="4">
        <v>1.6085041254600001</v>
      </c>
      <c r="AU102" s="4">
        <v>0.60450604715199996</v>
      </c>
      <c r="AV102" s="4">
        <v>2.0705521615100002</v>
      </c>
      <c r="AW102" s="4">
        <v>1.1467704894499999</v>
      </c>
      <c r="AX102" s="4">
        <v>1.6706521303099999</v>
      </c>
      <c r="AY102" s="4">
        <v>0.84077646557999997</v>
      </c>
      <c r="AZ102" s="4">
        <v>0</v>
      </c>
      <c r="BA102" s="4">
        <v>0.41948883271999998</v>
      </c>
      <c r="BB102" s="4">
        <v>0.21108841646500001</v>
      </c>
      <c r="BC102" s="4">
        <v>0.77054526010199997</v>
      </c>
      <c r="BD102" s="4">
        <v>3.6271202829099999E-2</v>
      </c>
      <c r="BE102" s="4">
        <v>0.25026601951999999</v>
      </c>
      <c r="BF102" s="4">
        <v>0</v>
      </c>
      <c r="BG102" s="4">
        <v>0.15824161234299999</v>
      </c>
      <c r="BH102" s="4">
        <v>7.4431205805600004E-2</v>
      </c>
      <c r="BI102" s="4">
        <v>0.18312481428399999</v>
      </c>
      <c r="BJ102" s="4">
        <v>0</v>
      </c>
      <c r="BK102" s="4">
        <v>0.62832724900900006</v>
      </c>
      <c r="BL102" s="4">
        <v>0</v>
      </c>
      <c r="BM102" s="4">
        <v>1.8546481446600001</v>
      </c>
      <c r="BN102" s="4">
        <v>0.91379407127599999</v>
      </c>
      <c r="BO102" s="4">
        <v>6.4562765035899998</v>
      </c>
      <c r="BP102" s="4">
        <v>6.5288645092599999</v>
      </c>
      <c r="BQ102" s="4">
        <v>4.0385283149999998</v>
      </c>
      <c r="BR102" s="4">
        <v>5.2883404124900002</v>
      </c>
      <c r="BS102" s="4">
        <v>7.0640525509899996</v>
      </c>
      <c r="BT102" s="4">
        <v>3.4127642662</v>
      </c>
      <c r="BU102" s="4">
        <v>0.14830441156800001</v>
      </c>
      <c r="BV102" s="4">
        <v>0.54376204241399995</v>
      </c>
      <c r="BW102" s="4">
        <v>0.255212419907</v>
      </c>
      <c r="BX102" s="4">
        <v>0</v>
      </c>
      <c r="BY102" s="4">
        <v>0.30562682383899997</v>
      </c>
      <c r="BZ102" s="4">
        <v>0.22580041761200001</v>
      </c>
      <c r="CA102" s="4">
        <v>0.16489321286200001</v>
      </c>
      <c r="CB102" s="4">
        <v>3.4470002688700001</v>
      </c>
      <c r="CC102" s="4">
        <v>4.7689683719799998</v>
      </c>
      <c r="CD102" s="4">
        <v>1.7756281384999999</v>
      </c>
      <c r="CE102" s="4">
        <v>1.4275081113500001</v>
      </c>
      <c r="CF102" s="4">
        <v>1.9387921512199999</v>
      </c>
      <c r="CG102" s="4">
        <v>1.2597960982700001</v>
      </c>
      <c r="CH102" s="4">
        <v>0.84351846579500001</v>
      </c>
      <c r="CI102" s="4">
        <v>0.50387163930199996</v>
      </c>
      <c r="CJ102" s="4">
        <v>0.58465924560399996</v>
      </c>
      <c r="CK102" s="4">
        <v>0.120098409367</v>
      </c>
      <c r="CL102" s="4">
        <v>0.40962363195099999</v>
      </c>
      <c r="CM102" s="4">
        <v>0.67303565249599995</v>
      </c>
      <c r="CN102" s="4">
        <v>0.12311760960400001</v>
      </c>
      <c r="CO102" s="4">
        <v>7.5155885862099994E-2</v>
      </c>
      <c r="CP102" s="4">
        <v>0.114082328898</v>
      </c>
      <c r="CQ102" s="4">
        <v>3.5353322757600003E-2</v>
      </c>
      <c r="CR102" s="4">
        <v>0</v>
      </c>
      <c r="CS102" s="4">
        <v>0</v>
      </c>
      <c r="CT102" s="5">
        <v>6.2637604885699999E-2</v>
      </c>
      <c r="CU102" s="4">
        <v>0.18655201455100001</v>
      </c>
      <c r="CV102" s="4">
        <v>2.58132020135E-2</v>
      </c>
      <c r="CW102" s="4">
        <v>0.43495563392600001</v>
      </c>
      <c r="CX102" s="4">
        <v>9.9742447779999993E-2</v>
      </c>
      <c r="CY102" s="4">
        <v>0.15725161226500001</v>
      </c>
      <c r="CZ102" s="4">
        <v>0.61601284804900003</v>
      </c>
      <c r="DA102" s="4">
        <v>0.207512416186</v>
      </c>
      <c r="DB102" s="4">
        <v>0.100777207861</v>
      </c>
      <c r="DC102" s="4">
        <v>8.90979669497E-2</v>
      </c>
      <c r="DD102" s="4">
        <v>5.6678284420899998E-2</v>
      </c>
      <c r="DE102" s="4">
        <v>5.3591044180100002E-2</v>
      </c>
      <c r="DF102" s="4">
        <v>0</v>
      </c>
      <c r="DG102" s="4">
        <v>0</v>
      </c>
      <c r="DH102" s="5">
        <v>0</v>
      </c>
      <c r="DI102" s="4">
        <v>0</v>
      </c>
      <c r="DJ102" s="4">
        <v>0</v>
      </c>
      <c r="DK102" s="4">
        <v>3.7816922949700002E-2</v>
      </c>
      <c r="DL102" s="4">
        <v>1.6176001261700001E-2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</row>
    <row r="103" spans="1:203" x14ac:dyDescent="0.2">
      <c r="A103" s="4">
        <v>121</v>
      </c>
      <c r="B103" s="4">
        <v>3.1927541059500002</v>
      </c>
      <c r="C103" s="4">
        <v>5.2312772181999998</v>
      </c>
      <c r="D103" s="4">
        <v>2.3438060841400001</v>
      </c>
      <c r="E103" s="4">
        <v>4.7409005633600003</v>
      </c>
      <c r="F103" s="4">
        <v>2.74130314752</v>
      </c>
      <c r="G103" s="4">
        <v>0.84163841248500004</v>
      </c>
      <c r="H103" s="4">
        <v>3.4590266814200001</v>
      </c>
      <c r="I103" s="4">
        <v>3.54990977306</v>
      </c>
      <c r="J103" s="4">
        <v>3.6877408603699999</v>
      </c>
      <c r="K103" s="4">
        <v>2.43560877568</v>
      </c>
      <c r="L103" s="4">
        <v>2.6068600599099998</v>
      </c>
      <c r="M103" s="4">
        <v>0.23021094879699999</v>
      </c>
      <c r="N103" s="4">
        <v>8.8608533839200004E-2</v>
      </c>
      <c r="O103" s="4">
        <v>0.48524867530900001</v>
      </c>
      <c r="P103" s="4">
        <v>7.4765409114099998E-2</v>
      </c>
      <c r="Q103" s="4">
        <v>0</v>
      </c>
      <c r="R103" s="4">
        <v>0.409264312307</v>
      </c>
      <c r="S103" s="4">
        <v>0</v>
      </c>
      <c r="T103" s="4">
        <v>0.104198656403</v>
      </c>
      <c r="U103" s="4">
        <v>0.16618259469499999</v>
      </c>
      <c r="V103" s="4">
        <v>1.6048228522000001</v>
      </c>
      <c r="W103" s="4">
        <v>1.2239027872799999</v>
      </c>
      <c r="X103" s="4">
        <v>0.23895077799299999</v>
      </c>
      <c r="Y103" s="4">
        <v>0.17184902417299999</v>
      </c>
      <c r="Z103" s="4">
        <v>0.46565877711300002</v>
      </c>
      <c r="AA103" s="4">
        <v>0.49510291440100002</v>
      </c>
      <c r="AB103" s="4">
        <v>0.52384162175399995</v>
      </c>
      <c r="AC103" s="4">
        <v>0.781703488005</v>
      </c>
      <c r="AD103" s="4">
        <v>1.0829244902599999</v>
      </c>
      <c r="AE103" s="4">
        <v>1.0379863043999999</v>
      </c>
      <c r="AF103" s="4">
        <v>1.4183981693700001</v>
      </c>
      <c r="AG103" s="4">
        <v>0.34342216837099998</v>
      </c>
      <c r="AH103" s="4">
        <v>4.03192532866E-2</v>
      </c>
      <c r="AI103" s="4">
        <v>4.2006477131099999E-2</v>
      </c>
      <c r="AJ103" s="4">
        <v>0.30942359150199999</v>
      </c>
      <c r="AK103" s="4">
        <v>3.0694188173099999</v>
      </c>
      <c r="AL103" s="4">
        <v>0.239980487898</v>
      </c>
      <c r="AM103" s="4">
        <v>1.9361329216800001</v>
      </c>
      <c r="AN103" s="4">
        <v>8.4867214183800002</v>
      </c>
      <c r="AO103" s="4">
        <v>3.0189497219499999</v>
      </c>
      <c r="AP103" s="4">
        <v>0</v>
      </c>
      <c r="AQ103" s="4">
        <v>0</v>
      </c>
      <c r="AR103" s="4">
        <v>0.15483279574</v>
      </c>
      <c r="AS103" s="4">
        <v>0</v>
      </c>
      <c r="AT103" s="4">
        <v>1.4579046657300001</v>
      </c>
      <c r="AU103" s="4">
        <v>0.51906817219400003</v>
      </c>
      <c r="AV103" s="4">
        <v>1.0022550076900001</v>
      </c>
      <c r="AW103" s="4">
        <v>0.73781921204599998</v>
      </c>
      <c r="AX103" s="4">
        <v>0.76985032909600004</v>
      </c>
      <c r="AY103" s="4">
        <v>0.33402288923700002</v>
      </c>
      <c r="AZ103" s="4">
        <v>0</v>
      </c>
      <c r="BA103" s="4">
        <v>0.122571778711</v>
      </c>
      <c r="BB103" s="4">
        <v>4.3586494985699997E-2</v>
      </c>
      <c r="BC103" s="4">
        <v>0.166068854706</v>
      </c>
      <c r="BD103" s="4">
        <v>6.6679463858799999E-3</v>
      </c>
      <c r="BE103" s="4">
        <v>3.3161619945800002E-3</v>
      </c>
      <c r="BF103" s="4">
        <v>0</v>
      </c>
      <c r="BG103" s="4">
        <v>0.19195801232099999</v>
      </c>
      <c r="BH103" s="4">
        <v>3.4338344837400003E-2</v>
      </c>
      <c r="BI103" s="4">
        <v>6.9885358563500005E-2</v>
      </c>
      <c r="BJ103" s="4">
        <v>0</v>
      </c>
      <c r="BK103" s="4">
        <v>0.31382557109699999</v>
      </c>
      <c r="BL103" s="4">
        <v>0</v>
      </c>
      <c r="BM103" s="4">
        <v>0.512218362825</v>
      </c>
      <c r="BN103" s="4">
        <v>0.51019887301099998</v>
      </c>
      <c r="BO103" s="4">
        <v>3.57195597103</v>
      </c>
      <c r="BP103" s="4">
        <v>4.3741616971399999</v>
      </c>
      <c r="BQ103" s="4">
        <v>2.7381692478100002</v>
      </c>
      <c r="BR103" s="4">
        <v>3.0565565184899999</v>
      </c>
      <c r="BS103" s="4">
        <v>5.4431118986799998</v>
      </c>
      <c r="BT103" s="4">
        <v>2.1700380001399999</v>
      </c>
      <c r="BU103" s="4">
        <v>0</v>
      </c>
      <c r="BV103" s="4">
        <v>7.0577236499899998E-2</v>
      </c>
      <c r="BW103" s="4">
        <v>9.1834756542000004E-2</v>
      </c>
      <c r="BX103" s="4">
        <v>0</v>
      </c>
      <c r="BY103" s="4">
        <v>0.11351613954500001</v>
      </c>
      <c r="BZ103" s="4">
        <v>6.4216509085600004E-2</v>
      </c>
      <c r="CA103" s="4">
        <v>0.56277941816800003</v>
      </c>
      <c r="CB103" s="4">
        <v>6.1591898327400001</v>
      </c>
      <c r="CC103" s="4">
        <v>8.0671297570099991</v>
      </c>
      <c r="CD103" s="4">
        <v>1.9289818223399999</v>
      </c>
      <c r="CE103" s="4">
        <v>1.3830298726200001</v>
      </c>
      <c r="CF103" s="4">
        <v>2.3029201878999999</v>
      </c>
      <c r="CG103" s="4">
        <v>1.2193531876999999</v>
      </c>
      <c r="CH103" s="4">
        <v>0.99921064797199999</v>
      </c>
      <c r="CI103" s="4">
        <v>0.56911618758399996</v>
      </c>
      <c r="CJ103" s="4">
        <v>0.85380859136499998</v>
      </c>
      <c r="CK103" s="4">
        <v>0.11017678185300001</v>
      </c>
      <c r="CL103" s="4">
        <v>0.56557088791099996</v>
      </c>
      <c r="CM103" s="4">
        <v>0.90021087709100001</v>
      </c>
      <c r="CN103" s="4">
        <v>0.12659986834</v>
      </c>
      <c r="CO103" s="4">
        <v>0.19208143230999999</v>
      </c>
      <c r="CP103" s="4">
        <v>0.20331749127400001</v>
      </c>
      <c r="CQ103" s="4">
        <v>5.5656001874099997E-2</v>
      </c>
      <c r="CR103" s="4">
        <v>9.5129828238499997E-2</v>
      </c>
      <c r="CS103" s="4">
        <v>0</v>
      </c>
      <c r="CT103" s="4">
        <v>0.14149980696799999</v>
      </c>
      <c r="CU103" s="4">
        <v>0.18905764258800001</v>
      </c>
      <c r="CV103" s="4">
        <v>0.30343288205399999</v>
      </c>
      <c r="CW103" s="4">
        <v>0.88359394862100005</v>
      </c>
      <c r="CX103" s="4">
        <v>0.15318356589099999</v>
      </c>
      <c r="CY103" s="4">
        <v>0.17868673354299999</v>
      </c>
      <c r="CZ103" s="4">
        <v>0.37202535573599999</v>
      </c>
      <c r="DA103" s="4">
        <v>0.34106629858699999</v>
      </c>
      <c r="DB103" s="4">
        <v>0.13434023762799999</v>
      </c>
      <c r="DC103" s="4">
        <v>9.3348345402599994E-2</v>
      </c>
      <c r="DD103" s="4">
        <v>9.3564572382699995E-2</v>
      </c>
      <c r="DE103" s="4">
        <v>0.12814140819799999</v>
      </c>
      <c r="DF103" s="4">
        <v>3.1062996139100001E-2</v>
      </c>
      <c r="DG103" s="4">
        <v>2.3738987813699999E-2</v>
      </c>
      <c r="DH103" s="4">
        <v>5.8090158649899996E-3</v>
      </c>
      <c r="DI103" s="4">
        <v>1.161762033E-2</v>
      </c>
      <c r="DJ103" s="4">
        <v>0</v>
      </c>
      <c r="DK103" s="4">
        <v>0</v>
      </c>
      <c r="DL103" s="4">
        <v>1.9662377189100001E-2</v>
      </c>
      <c r="DM103" s="4">
        <v>3.65578476331E-2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</row>
    <row r="104" spans="1:203" x14ac:dyDescent="0.2">
      <c r="A104" s="4">
        <v>122</v>
      </c>
      <c r="B104" s="4">
        <v>2.9019150425200002</v>
      </c>
      <c r="C104" s="4">
        <v>4.8410675353999997</v>
      </c>
      <c r="D104" s="4">
        <v>1.96663908002</v>
      </c>
      <c r="E104" s="4">
        <v>3.8678129906800001</v>
      </c>
      <c r="F104" s="4">
        <v>2.6911723410900001</v>
      </c>
      <c r="G104" s="4">
        <v>0.89459996151599996</v>
      </c>
      <c r="H104" s="4">
        <v>2.89923104377</v>
      </c>
      <c r="I104" s="4">
        <v>3.1200631404700001</v>
      </c>
      <c r="J104" s="4">
        <v>2.3577342970699999</v>
      </c>
      <c r="K104" s="4">
        <v>2.1434535973200002</v>
      </c>
      <c r="L104" s="4">
        <v>2.4784410406099999</v>
      </c>
      <c r="M104" s="4">
        <v>4.6134766418600003E-2</v>
      </c>
      <c r="N104" s="4">
        <v>0.111879193664</v>
      </c>
      <c r="O104" s="4">
        <v>0.37796924319000003</v>
      </c>
      <c r="P104" s="4">
        <v>1.7737937702400002E-2</v>
      </c>
      <c r="Q104" s="4">
        <v>0</v>
      </c>
      <c r="R104" s="4">
        <v>0.31719985161699998</v>
      </c>
      <c r="S104" s="4">
        <v>0</v>
      </c>
      <c r="T104" s="4">
        <v>4.0529479040699999E-2</v>
      </c>
      <c r="U104" s="4">
        <v>0.192990489721</v>
      </c>
      <c r="V104" s="4">
        <v>1.18158896726</v>
      </c>
      <c r="W104" s="4">
        <v>0.80013052570599996</v>
      </c>
      <c r="X104" s="4">
        <v>0.22980641249799999</v>
      </c>
      <c r="Y104" s="4">
        <v>0.119248356217</v>
      </c>
      <c r="Z104" s="4">
        <v>0.29653916128199997</v>
      </c>
      <c r="AA104" s="4">
        <v>0.55511438032299998</v>
      </c>
      <c r="AB104" s="4">
        <v>0.36633776863</v>
      </c>
      <c r="AC104" s="4">
        <v>0.55000868271199999</v>
      </c>
      <c r="AD104" s="4">
        <v>1.0130802060899999</v>
      </c>
      <c r="AE104" s="4">
        <v>1.1218809752000001</v>
      </c>
      <c r="AF104" s="4">
        <v>1.08523707234</v>
      </c>
      <c r="AG104" s="4">
        <v>0.13996565452500001</v>
      </c>
      <c r="AH104" s="4">
        <v>0</v>
      </c>
      <c r="AI104" s="4">
        <v>3.95814174842E-2</v>
      </c>
      <c r="AJ104" s="4">
        <v>0.241037727245</v>
      </c>
      <c r="AK104" s="4">
        <v>2.7694109044899999</v>
      </c>
      <c r="AL104" s="4">
        <v>0.34470595874999999</v>
      </c>
      <c r="AM104" s="4">
        <v>1.8052819554999999</v>
      </c>
      <c r="AN104" s="4">
        <v>7.2508714081200001</v>
      </c>
      <c r="AO104" s="4">
        <v>2.4139518707800001</v>
      </c>
      <c r="AP104" s="4">
        <v>0</v>
      </c>
      <c r="AQ104" s="4">
        <v>0</v>
      </c>
      <c r="AR104" s="4">
        <v>9.6008709088099997E-2</v>
      </c>
      <c r="AS104" s="4">
        <v>0</v>
      </c>
      <c r="AT104" s="4">
        <v>1.5133970920499999</v>
      </c>
      <c r="AU104" s="4">
        <v>0.44961370967600001</v>
      </c>
      <c r="AV104" s="4">
        <v>0.94012668021800005</v>
      </c>
      <c r="AW104" s="4">
        <v>0.64611047775599995</v>
      </c>
      <c r="AX104" s="4">
        <v>0.71530640538699997</v>
      </c>
      <c r="AY104" s="4">
        <v>0.30311129820799998</v>
      </c>
      <c r="AZ104" s="4">
        <v>0</v>
      </c>
      <c r="BA104" s="4">
        <v>0.110645774241</v>
      </c>
      <c r="BB104" s="4">
        <v>1.1780948889E-2</v>
      </c>
      <c r="BC104" s="4">
        <v>0.254096601137</v>
      </c>
      <c r="BD104" s="4">
        <v>4.8277329416300002E-2</v>
      </c>
      <c r="BE104" s="4">
        <v>0</v>
      </c>
      <c r="BF104" s="4">
        <v>0</v>
      </c>
      <c r="BG104" s="4">
        <v>0.102903535863</v>
      </c>
      <c r="BH104" s="4">
        <v>3.9611795470000002E-2</v>
      </c>
      <c r="BI104" s="4">
        <v>0.102592802008</v>
      </c>
      <c r="BJ104" s="4">
        <v>0</v>
      </c>
      <c r="BK104" s="4">
        <v>0.25717343969700002</v>
      </c>
      <c r="BL104" s="4">
        <v>0</v>
      </c>
      <c r="BM104" s="4">
        <v>0.45595282670999998</v>
      </c>
      <c r="BN104" s="4">
        <v>0.33392970379100001</v>
      </c>
      <c r="BO104" s="4">
        <v>3.78968422722</v>
      </c>
      <c r="BP104" s="4">
        <v>3.7814492310699999</v>
      </c>
      <c r="BQ104" s="4">
        <v>2.5630724010199999</v>
      </c>
      <c r="BR104" s="4">
        <v>2.9044526413199998</v>
      </c>
      <c r="BS104" s="4">
        <v>4.5784504582399999</v>
      </c>
      <c r="BT104" s="4">
        <v>2.4559808511100001</v>
      </c>
      <c r="BU104" s="4">
        <v>0</v>
      </c>
      <c r="BV104" s="4">
        <v>0.36717590823899998</v>
      </c>
      <c r="BW104" s="4">
        <v>6.9932441286299996E-2</v>
      </c>
      <c r="BX104" s="4">
        <v>0</v>
      </c>
      <c r="BY104" s="4">
        <v>7.4724843044399997E-2</v>
      </c>
      <c r="BZ104" s="4">
        <v>8.5149738167900002E-2</v>
      </c>
      <c r="CA104" s="4">
        <v>0</v>
      </c>
      <c r="CB104" s="4">
        <v>11.7174235187</v>
      </c>
      <c r="CC104" s="4">
        <v>15.767638624</v>
      </c>
      <c r="CD104" s="4">
        <v>2.11137981231</v>
      </c>
      <c r="CE104" s="4">
        <v>1.8134071517100001</v>
      </c>
      <c r="CF104" s="4">
        <v>2.5060008277099999</v>
      </c>
      <c r="CG104" s="4">
        <v>1.44556512378</v>
      </c>
      <c r="CH104" s="4">
        <v>1.2111422334399999</v>
      </c>
      <c r="CI104" s="4">
        <v>0.47094051969799999</v>
      </c>
      <c r="CJ104" s="4">
        <v>0.187700572195</v>
      </c>
      <c r="CK104" s="4">
        <v>8.3534092923600006E-2</v>
      </c>
      <c r="CL104" s="4">
        <v>0.76803356072100004</v>
      </c>
      <c r="CM104" s="4">
        <v>1.09653182705</v>
      </c>
      <c r="CN104" s="4">
        <v>0.120183485779</v>
      </c>
      <c r="CO104" s="4">
        <v>5.9687496078800001E-2</v>
      </c>
      <c r="CP104" s="4">
        <v>0.110496690311</v>
      </c>
      <c r="CQ104" s="4">
        <v>5.2307841530899998E-2</v>
      </c>
      <c r="CR104" s="4">
        <v>3.96685254434E-2</v>
      </c>
      <c r="CS104" s="4">
        <v>0</v>
      </c>
      <c r="CT104" s="4">
        <v>4.0718944952100003E-2</v>
      </c>
      <c r="CU104" s="4">
        <v>4.5029690935599997E-2</v>
      </c>
      <c r="CV104" s="4">
        <v>0.103992873353</v>
      </c>
      <c r="CW104" s="4">
        <v>0.48094451501899999</v>
      </c>
      <c r="CX104" s="4">
        <v>5.3819786823600002E-2</v>
      </c>
      <c r="CY104" s="4">
        <v>0.114285276539</v>
      </c>
      <c r="CZ104" s="4">
        <v>0.343351759383</v>
      </c>
      <c r="DA104" s="4">
        <v>0.19020767102300001</v>
      </c>
      <c r="DB104" s="4">
        <v>0.11838179062199999</v>
      </c>
      <c r="DC104" s="4">
        <v>6.5895097175E-2</v>
      </c>
      <c r="DD104" s="4">
        <v>4.59291965148E-2</v>
      </c>
      <c r="DE104" s="4">
        <v>0.11829419466299999</v>
      </c>
      <c r="DF104" s="4">
        <v>1.71990639545E-2</v>
      </c>
      <c r="DG104" s="4">
        <v>2.0293714506799999E-2</v>
      </c>
      <c r="DH104" s="4">
        <v>0</v>
      </c>
      <c r="DI104" s="4">
        <v>8.5948837793999998E-4</v>
      </c>
      <c r="DJ104" s="4">
        <v>0</v>
      </c>
      <c r="DK104" s="4">
        <v>2.1336082019199998E-2</v>
      </c>
      <c r="DL104" s="4">
        <v>4.7133823951300002E-3</v>
      </c>
      <c r="DM104" s="4">
        <v>1.07446935737E-2</v>
      </c>
      <c r="DN104" s="4">
        <v>1.2985673925400001E-3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</row>
    <row r="105" spans="1:203" x14ac:dyDescent="0.2">
      <c r="A105" s="4">
        <v>123</v>
      </c>
      <c r="B105" s="4">
        <v>2.9113844878699999</v>
      </c>
      <c r="C105" s="4">
        <v>4.7392131152100001</v>
      </c>
      <c r="D105" s="4">
        <v>2.24129299781</v>
      </c>
      <c r="E105" s="4">
        <v>4.0549274295900002</v>
      </c>
      <c r="F105" s="4">
        <v>2.7179793484600001</v>
      </c>
      <c r="G105" s="4">
        <v>0.81593500436800004</v>
      </c>
      <c r="H105" s="4">
        <v>3.2852428707399999</v>
      </c>
      <c r="I105" s="4">
        <v>3.0343229493499999</v>
      </c>
      <c r="J105" s="4">
        <v>2.6825799595499999</v>
      </c>
      <c r="K105" s="4">
        <v>2.3231248721600002</v>
      </c>
      <c r="L105" s="4">
        <v>2.1973205115800001</v>
      </c>
      <c r="M105" s="4">
        <v>8.0218483867499996E-2</v>
      </c>
      <c r="N105" s="4">
        <v>0.105001377103</v>
      </c>
      <c r="O105" s="4">
        <v>0.45063618881599998</v>
      </c>
      <c r="P105" s="4">
        <v>6.5373495518499997E-2</v>
      </c>
      <c r="Q105" s="4">
        <v>0</v>
      </c>
      <c r="R105" s="4">
        <v>0.33225610590400001</v>
      </c>
      <c r="S105" s="4">
        <v>0</v>
      </c>
      <c r="T105" s="4">
        <v>7.8327113460100004E-2</v>
      </c>
      <c r="U105" s="4">
        <v>0.184768082113</v>
      </c>
      <c r="V105" s="4">
        <v>1.08811792909</v>
      </c>
      <c r="W105" s="4">
        <v>0.87591347557599997</v>
      </c>
      <c r="X105" s="4">
        <v>0.25482271016399999</v>
      </c>
      <c r="Y105" s="4">
        <v>0.121120399053</v>
      </c>
      <c r="Z105" s="4">
        <v>0.55002138767800002</v>
      </c>
      <c r="AA105" s="4">
        <v>0.57212940075200003</v>
      </c>
      <c r="AB105" s="4">
        <v>0.53149021348400005</v>
      </c>
      <c r="AC105" s="4">
        <v>0.70255486988899996</v>
      </c>
      <c r="AD105" s="4">
        <v>1.0802680715499999</v>
      </c>
      <c r="AE105" s="4">
        <v>1.15009883967</v>
      </c>
      <c r="AF105" s="4">
        <v>1.2513401079499999</v>
      </c>
      <c r="AG105" s="4">
        <v>0.17298714580399999</v>
      </c>
      <c r="AH105" s="4">
        <v>9.5296680143600009E-3</v>
      </c>
      <c r="AI105" s="4">
        <v>2.81931901671E-2</v>
      </c>
      <c r="AJ105" s="4">
        <v>0.30731048371899999</v>
      </c>
      <c r="AK105" s="4">
        <v>2.9005235912599998</v>
      </c>
      <c r="AL105" s="4">
        <v>0.52618153514699995</v>
      </c>
      <c r="AM105" s="4">
        <v>1.85309281943</v>
      </c>
      <c r="AN105" s="4">
        <v>7.5102177470499996</v>
      </c>
      <c r="AO105" s="4">
        <v>2.46584172745</v>
      </c>
      <c r="AP105" s="4">
        <v>0</v>
      </c>
      <c r="AQ105" s="4">
        <v>0</v>
      </c>
      <c r="AR105" s="4">
        <v>3.3062266641600002E-2</v>
      </c>
      <c r="AS105" s="4">
        <v>0</v>
      </c>
      <c r="AT105" s="4">
        <v>1.4338228507799999</v>
      </c>
      <c r="AU105" s="4">
        <v>0.40843736203699998</v>
      </c>
      <c r="AV105" s="4">
        <v>0.97820639352799998</v>
      </c>
      <c r="AW105" s="4">
        <v>0.75406233375300002</v>
      </c>
      <c r="AX105" s="4">
        <v>0.68991416385000004</v>
      </c>
      <c r="AY105" s="4">
        <v>0.34085134321100002</v>
      </c>
      <c r="AZ105" s="4">
        <v>0</v>
      </c>
      <c r="BA105" s="4">
        <v>6.80958536655E-2</v>
      </c>
      <c r="BB105" s="4">
        <v>1.91027550151E-2</v>
      </c>
      <c r="BC105" s="4">
        <v>0.248672712091</v>
      </c>
      <c r="BD105" s="4">
        <v>9.0608536612300006E-2</v>
      </c>
      <c r="BE105" s="4">
        <v>8.3236902921900002E-2</v>
      </c>
      <c r="BF105" s="4">
        <v>0</v>
      </c>
      <c r="BG105" s="4">
        <v>0.16130829946200001</v>
      </c>
      <c r="BH105" s="4">
        <v>3.3585877477600001E-2</v>
      </c>
      <c r="BI105" s="4">
        <v>6.8709254473399997E-2</v>
      </c>
      <c r="BJ105" s="4">
        <v>0</v>
      </c>
      <c r="BK105" s="4">
        <v>0.30834860339499998</v>
      </c>
      <c r="BL105" s="4">
        <v>3.7029630398600001E-2</v>
      </c>
      <c r="BM105" s="4">
        <v>0.43879867252400001</v>
      </c>
      <c r="BN105" s="4">
        <v>0.37465665261999997</v>
      </c>
      <c r="BO105" s="4">
        <v>4.5921666612700003</v>
      </c>
      <c r="BP105" s="4">
        <v>3.6484494569399999</v>
      </c>
      <c r="BQ105" s="4">
        <v>2.5625073971700001</v>
      </c>
      <c r="BR105" s="4">
        <v>2.9108063880400001</v>
      </c>
      <c r="BS105" s="4">
        <v>4.4951688916599997</v>
      </c>
      <c r="BT105" s="4">
        <v>2.8582116045200001</v>
      </c>
      <c r="BU105" s="4">
        <v>0</v>
      </c>
      <c r="BV105" s="4">
        <v>0.336043274718</v>
      </c>
      <c r="BW105" s="4">
        <v>7.2030622432800007E-2</v>
      </c>
      <c r="BX105" s="4">
        <v>2.4160759430500001E-2</v>
      </c>
      <c r="BY105" s="4">
        <v>8.2373935192300005E-2</v>
      </c>
      <c r="BZ105" s="4">
        <v>0.118165816979</v>
      </c>
      <c r="CA105" s="4">
        <v>0.96606383733300005</v>
      </c>
      <c r="CB105" s="4">
        <v>11.8727926803</v>
      </c>
      <c r="CC105" s="4">
        <v>14.049055598400001</v>
      </c>
      <c r="CD105" s="4">
        <v>1.44384734764</v>
      </c>
      <c r="CE105" s="4">
        <v>1.2405530113300001</v>
      </c>
      <c r="CF105" s="4">
        <v>1.8402516234499999</v>
      </c>
      <c r="CG105" s="4">
        <v>1.0202785303499999</v>
      </c>
      <c r="CH105" s="4">
        <v>0.84318687582899998</v>
      </c>
      <c r="CI105" s="4">
        <v>0.44019103208900001</v>
      </c>
      <c r="CJ105" s="4">
        <v>0.18595995173900001</v>
      </c>
      <c r="CK105" s="4">
        <v>3.1210994221600001E-2</v>
      </c>
      <c r="CL105" s="4">
        <v>0.62180416518899995</v>
      </c>
      <c r="CM105" s="4">
        <v>1.01051725341</v>
      </c>
      <c r="CN105" s="4">
        <v>9.8700581077100003E-2</v>
      </c>
      <c r="CO105" s="4">
        <v>7.4208213750500004E-2</v>
      </c>
      <c r="CP105" s="4">
        <v>0.12820654983300001</v>
      </c>
      <c r="CQ105" s="4">
        <v>5.9632718316999997E-2</v>
      </c>
      <c r="CR105" s="4">
        <v>8.4335046577900002E-2</v>
      </c>
      <c r="CS105" s="4">
        <v>0</v>
      </c>
      <c r="CT105" s="4">
        <v>5.1201439958599999E-2</v>
      </c>
      <c r="CU105" s="4">
        <v>0.15897868019200001</v>
      </c>
      <c r="CV105" s="4">
        <v>0.17070180652</v>
      </c>
      <c r="CW105" s="4">
        <v>0.51805123769399997</v>
      </c>
      <c r="CX105" s="4">
        <v>6.3810904008099995E-2</v>
      </c>
      <c r="CY105" s="4">
        <v>0.127725619983</v>
      </c>
      <c r="CZ105" s="4">
        <v>0.50241179259400004</v>
      </c>
      <c r="DA105" s="4">
        <v>0.317091440655</v>
      </c>
      <c r="DB105" s="4">
        <v>0.12906016956499999</v>
      </c>
      <c r="DC105" s="4">
        <v>9.1669042280100005E-2</v>
      </c>
      <c r="DD105" s="4">
        <v>6.0745129968600001E-2</v>
      </c>
      <c r="DE105" s="4">
        <v>0.14331709509900001</v>
      </c>
      <c r="DF105" s="4">
        <v>2.4905647196999999E-2</v>
      </c>
      <c r="DG105" s="4">
        <v>1.8122322322299999E-2</v>
      </c>
      <c r="DH105" s="4">
        <v>0</v>
      </c>
      <c r="DI105" s="4">
        <v>3.0534002433699999E-3</v>
      </c>
      <c r="DJ105" s="4">
        <v>8.5119048332200006E-3</v>
      </c>
      <c r="DK105" s="4">
        <v>0</v>
      </c>
      <c r="DL105" s="4">
        <v>3.37627514221E-3</v>
      </c>
      <c r="DM105" s="4">
        <v>0</v>
      </c>
      <c r="DN105" s="4">
        <v>0</v>
      </c>
      <c r="DO105" s="4">
        <v>1.25320970737E-2</v>
      </c>
      <c r="DP105" s="4">
        <v>3.8430845959699998E-2</v>
      </c>
      <c r="DQ105" s="4">
        <v>2.3252158715099999E-2</v>
      </c>
      <c r="DR105" s="4">
        <v>0</v>
      </c>
      <c r="DS105" s="4">
        <v>0</v>
      </c>
      <c r="DT105" s="4">
        <v>0</v>
      </c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</row>
    <row r="106" spans="1:203" x14ac:dyDescent="0.2">
      <c r="A106" s="4">
        <v>124</v>
      </c>
      <c r="B106" s="4">
        <v>2.4824932532299999</v>
      </c>
      <c r="C106" s="4">
        <v>4.3700963020000003</v>
      </c>
      <c r="D106" s="4">
        <v>2.1490695386300001</v>
      </c>
      <c r="E106" s="4">
        <v>4.0697309987699999</v>
      </c>
      <c r="F106" s="4">
        <v>2.5252980679500001</v>
      </c>
      <c r="G106" s="4">
        <v>0.92057259640099998</v>
      </c>
      <c r="H106" s="4">
        <v>2.7522925459600001</v>
      </c>
      <c r="I106" s="4">
        <v>3.0163382367099998</v>
      </c>
      <c r="J106" s="4">
        <v>1.9493674700000001</v>
      </c>
      <c r="K106" s="4">
        <v>2.1697155457399999</v>
      </c>
      <c r="L106" s="4">
        <v>2.6178640997599998</v>
      </c>
      <c r="M106" s="4">
        <v>0.14737157065199999</v>
      </c>
      <c r="N106" s="4">
        <v>0.277245495289</v>
      </c>
      <c r="O106" s="4">
        <v>0.16076357525400001</v>
      </c>
      <c r="P106" s="4">
        <v>0.103801303677</v>
      </c>
      <c r="Q106" s="4">
        <v>0</v>
      </c>
      <c r="R106" s="4">
        <v>0.40271493841299999</v>
      </c>
      <c r="S106" s="4">
        <v>0</v>
      </c>
      <c r="T106" s="4">
        <v>0</v>
      </c>
      <c r="U106" s="4">
        <v>0.21319327327400001</v>
      </c>
      <c r="V106" s="4">
        <v>0.87022113909499998</v>
      </c>
      <c r="W106" s="4">
        <v>0.775845946658</v>
      </c>
      <c r="X106" s="4">
        <v>0.15974801490599999</v>
      </c>
      <c r="Y106" s="4">
        <v>0.45735803719399998</v>
      </c>
      <c r="Z106" s="4">
        <v>0.74985925772700002</v>
      </c>
      <c r="AA106" s="4">
        <v>0.77089462495700001</v>
      </c>
      <c r="AB106" s="4">
        <v>0.54618546772400001</v>
      </c>
      <c r="AC106" s="4">
        <v>0.96489145163300005</v>
      </c>
      <c r="AD106" s="4">
        <v>1.17376456342</v>
      </c>
      <c r="AE106" s="4">
        <v>1.1497866751800001</v>
      </c>
      <c r="AF106" s="4">
        <v>0.97869265637699998</v>
      </c>
      <c r="AG106" s="4">
        <v>0.26873909236499999</v>
      </c>
      <c r="AH106" s="4">
        <v>0.11763462443100001</v>
      </c>
      <c r="AI106" s="4">
        <v>2.5343004710400002E-2</v>
      </c>
      <c r="AJ106" s="4">
        <v>0.58782964203700006</v>
      </c>
      <c r="AK106" s="4">
        <v>3.07694945755</v>
      </c>
      <c r="AL106" s="4">
        <v>0.23419888049500001</v>
      </c>
      <c r="AM106" s="4">
        <v>1.48609091077</v>
      </c>
      <c r="AN106" s="4">
        <v>6.0104432657900002</v>
      </c>
      <c r="AO106" s="4">
        <v>1.94217546753</v>
      </c>
      <c r="AP106" s="4">
        <v>0</v>
      </c>
      <c r="AQ106" s="4">
        <v>0</v>
      </c>
      <c r="AR106" s="4">
        <v>8.1680068073500006E-2</v>
      </c>
      <c r="AS106" s="4">
        <v>0</v>
      </c>
      <c r="AT106" s="4">
        <v>1.4434100961</v>
      </c>
      <c r="AU106" s="4">
        <v>0.52139289920200005</v>
      </c>
      <c r="AV106" s="4">
        <v>0.73202929159800001</v>
      </c>
      <c r="AW106" s="4">
        <v>0.61027488975099997</v>
      </c>
      <c r="AX106" s="4">
        <v>0.73969869423500001</v>
      </c>
      <c r="AY106" s="4">
        <v>0.14117404852099999</v>
      </c>
      <c r="AZ106" s="4">
        <v>0</v>
      </c>
      <c r="BA106" s="4">
        <v>4.32060788499E-2</v>
      </c>
      <c r="BB106" s="4">
        <v>0</v>
      </c>
      <c r="BC106" s="4">
        <v>0.31781086923200003</v>
      </c>
      <c r="BD106" s="4">
        <v>0.17363353967699999</v>
      </c>
      <c r="BE106" s="4">
        <v>0</v>
      </c>
      <c r="BF106" s="4">
        <v>0</v>
      </c>
      <c r="BG106" s="4">
        <v>0.18376062315800001</v>
      </c>
      <c r="BH106" s="4">
        <v>0.110539837992</v>
      </c>
      <c r="BI106" s="4">
        <v>0</v>
      </c>
      <c r="BJ106" s="4">
        <v>0</v>
      </c>
      <c r="BK106" s="4">
        <v>0.24248952334400001</v>
      </c>
      <c r="BL106" s="4">
        <v>8.1136575886600004E-2</v>
      </c>
      <c r="BM106" s="4">
        <v>0.76313718229000005</v>
      </c>
      <c r="BN106" s="4">
        <v>0.21271587311000001</v>
      </c>
      <c r="BO106" s="4">
        <v>3.92627534945</v>
      </c>
      <c r="BP106" s="4">
        <v>3.6906380684700002</v>
      </c>
      <c r="BQ106" s="4">
        <v>2.7468241440900001</v>
      </c>
      <c r="BR106" s="4">
        <v>2.9070445991499998</v>
      </c>
      <c r="BS106" s="4">
        <v>4.1606478300200003</v>
      </c>
      <c r="BT106" s="4">
        <v>3.3096479375299999</v>
      </c>
      <c r="BU106" s="4">
        <v>0.94833620594300005</v>
      </c>
      <c r="BV106" s="4">
        <v>0.69107083752099996</v>
      </c>
      <c r="BW106" s="4">
        <v>0</v>
      </c>
      <c r="BX106" s="4">
        <v>0</v>
      </c>
      <c r="BY106" s="4">
        <v>8.82833183429E-2</v>
      </c>
      <c r="BZ106" s="4">
        <v>0.37838613005100002</v>
      </c>
      <c r="CA106" s="4">
        <v>3.5821628311799998</v>
      </c>
      <c r="CB106" s="4">
        <v>11.7056536232</v>
      </c>
      <c r="CC106" s="4">
        <v>13.5974726734</v>
      </c>
      <c r="CD106" s="4">
        <v>1.3885648772500001</v>
      </c>
      <c r="CE106" s="4">
        <v>1.3844976758500001</v>
      </c>
      <c r="CF106" s="4">
        <v>1.8206802257700001</v>
      </c>
      <c r="CG106" s="4">
        <v>0.86676029790499998</v>
      </c>
      <c r="CH106" s="4">
        <v>0.79124551195100001</v>
      </c>
      <c r="CI106" s="4">
        <v>0.23278776001000001</v>
      </c>
      <c r="CJ106" s="4">
        <v>0.18703670428399999</v>
      </c>
      <c r="CK106" s="4">
        <v>0.100972118704</v>
      </c>
      <c r="CL106" s="4">
        <v>0.72182532809199995</v>
      </c>
      <c r="CM106" s="4">
        <v>0.95597336856799997</v>
      </c>
      <c r="CN106" s="4">
        <v>0.26454169092300001</v>
      </c>
      <c r="CO106" s="4">
        <v>0.138773407697</v>
      </c>
      <c r="CP106" s="4">
        <v>0.26464709095900002</v>
      </c>
      <c r="CQ106" s="4">
        <v>0.13237252549699999</v>
      </c>
      <c r="CR106" s="4">
        <v>0.244240403946</v>
      </c>
      <c r="CS106" s="4">
        <v>5.6379347377600003E-2</v>
      </c>
      <c r="CT106" s="4">
        <v>6.5145902390700006E-2</v>
      </c>
      <c r="CU106" s="4">
        <v>0.83751364785399995</v>
      </c>
      <c r="CV106" s="4">
        <v>0.22091475592900001</v>
      </c>
      <c r="CW106" s="4">
        <v>0.38172917120099997</v>
      </c>
      <c r="CX106" s="4">
        <v>0.114555951373</v>
      </c>
      <c r="CY106" s="4">
        <v>0.28352981744900002</v>
      </c>
      <c r="CZ106" s="4">
        <v>0.74203981503899996</v>
      </c>
      <c r="DA106" s="4">
        <v>0.355532922197</v>
      </c>
      <c r="DB106" s="4">
        <v>5.6048515263899999E-2</v>
      </c>
      <c r="DC106" s="4">
        <v>0.18660890413799999</v>
      </c>
      <c r="DD106" s="4">
        <v>1.86052143946E-2</v>
      </c>
      <c r="DE106" s="4">
        <v>0.139770368039</v>
      </c>
      <c r="DF106" s="4">
        <v>3.7226548794800002E-2</v>
      </c>
      <c r="DG106" s="4">
        <v>9.2779807888500009E-3</v>
      </c>
      <c r="DH106" s="4">
        <v>0</v>
      </c>
      <c r="DI106" s="4">
        <v>1.8623814401E-2</v>
      </c>
      <c r="DJ106" s="4">
        <v>0</v>
      </c>
      <c r="DK106" s="4">
        <v>0</v>
      </c>
      <c r="DL106" s="4">
        <v>9.3091667995600005E-3</v>
      </c>
      <c r="DM106" s="4">
        <v>0</v>
      </c>
      <c r="DN106" s="4">
        <v>0</v>
      </c>
      <c r="DO106" s="4">
        <v>0</v>
      </c>
      <c r="DP106" s="4">
        <v>0.16715453745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</row>
    <row r="107" spans="1:203" x14ac:dyDescent="0.2">
      <c r="A107" s="4">
        <v>125</v>
      </c>
      <c r="B107" s="4">
        <v>1.81652507339</v>
      </c>
      <c r="C107" s="4">
        <v>3.7755376525400002</v>
      </c>
      <c r="D107" s="4">
        <v>1.8342125740999999</v>
      </c>
      <c r="E107" s="4">
        <v>3.2789626324799999</v>
      </c>
      <c r="F107" s="4">
        <v>2.58070010426</v>
      </c>
      <c r="G107" s="4">
        <v>1.0913562940899999</v>
      </c>
      <c r="H107" s="4">
        <v>2.76310011163</v>
      </c>
      <c r="I107" s="4">
        <v>2.7937376128600002</v>
      </c>
      <c r="J107" s="4">
        <v>2.44748759888</v>
      </c>
      <c r="K107" s="4">
        <v>2.2228750898</v>
      </c>
      <c r="L107" s="4">
        <v>1.6083250649800001</v>
      </c>
      <c r="M107" s="4">
        <v>2.7105251095000001E-2</v>
      </c>
      <c r="N107" s="4">
        <v>8.6216878483100001E-2</v>
      </c>
      <c r="O107" s="4">
        <v>0.56472252281500002</v>
      </c>
      <c r="P107" s="4">
        <v>4.0136126621499998E-2</v>
      </c>
      <c r="Q107" s="4">
        <v>0</v>
      </c>
      <c r="R107" s="4">
        <v>0.39816626608599998</v>
      </c>
      <c r="S107" s="4">
        <v>0</v>
      </c>
      <c r="T107" s="4">
        <v>2.61260010555E-2</v>
      </c>
      <c r="U107" s="4">
        <v>0.32440126310599998</v>
      </c>
      <c r="V107" s="4">
        <v>0.90914253672900003</v>
      </c>
      <c r="W107" s="4">
        <v>0.64259877596100001</v>
      </c>
      <c r="X107" s="4">
        <v>0.12101500488899999</v>
      </c>
      <c r="Y107" s="4">
        <v>0.179575007255</v>
      </c>
      <c r="Z107" s="4">
        <v>0.33804376365700001</v>
      </c>
      <c r="AA107" s="4">
        <v>0.976762539461</v>
      </c>
      <c r="AB107" s="4">
        <v>0.69668252814599996</v>
      </c>
      <c r="AC107" s="4">
        <v>1.0550250426200001</v>
      </c>
      <c r="AD107" s="4">
        <v>0.84821503426800005</v>
      </c>
      <c r="AE107" s="4">
        <v>0.54430252198999995</v>
      </c>
      <c r="AF107" s="4">
        <v>1.3677625552599999</v>
      </c>
      <c r="AG107" s="4">
        <v>0.3118912626</v>
      </c>
      <c r="AH107" s="4">
        <v>0</v>
      </c>
      <c r="AI107" s="4">
        <v>0.12741000514799999</v>
      </c>
      <c r="AJ107" s="4">
        <v>0.43512751757899998</v>
      </c>
      <c r="AK107" s="4">
        <v>2.6696626078499999</v>
      </c>
      <c r="AL107" s="4">
        <v>0.52496627120899997</v>
      </c>
      <c r="AM107" s="4">
        <v>1.58525006405</v>
      </c>
      <c r="AN107" s="4">
        <v>7.3929627986700002</v>
      </c>
      <c r="AO107" s="4">
        <v>3.0518626232999999</v>
      </c>
      <c r="AP107" s="4">
        <v>0</v>
      </c>
      <c r="AQ107" s="4">
        <v>0</v>
      </c>
      <c r="AR107" s="4">
        <v>0</v>
      </c>
      <c r="AS107" s="4">
        <v>0</v>
      </c>
      <c r="AT107" s="4">
        <v>1.59317506436</v>
      </c>
      <c r="AU107" s="4">
        <v>0.43456626755599997</v>
      </c>
      <c r="AV107" s="4">
        <v>0.58168252350000005</v>
      </c>
      <c r="AW107" s="4">
        <v>0.74219002998500005</v>
      </c>
      <c r="AX107" s="4">
        <v>0.68242627756999996</v>
      </c>
      <c r="AY107" s="4">
        <v>0.34233251383000002</v>
      </c>
      <c r="AZ107" s="4">
        <v>0</v>
      </c>
      <c r="BA107" s="4">
        <v>0</v>
      </c>
      <c r="BB107" s="4">
        <v>2.5641626035899999E-2</v>
      </c>
      <c r="BC107" s="4">
        <v>0.27189501098500002</v>
      </c>
      <c r="BD107" s="4">
        <v>0.22584500912399999</v>
      </c>
      <c r="BE107" s="4">
        <v>6.0038502425499997E-2</v>
      </c>
      <c r="BF107" s="4">
        <v>0</v>
      </c>
      <c r="BG107" s="4">
        <v>8.2313753325500005E-2</v>
      </c>
      <c r="BH107" s="4">
        <v>0.18574750750399999</v>
      </c>
      <c r="BI107" s="4">
        <v>1.17045129729E-2</v>
      </c>
      <c r="BJ107" s="4">
        <v>0</v>
      </c>
      <c r="BK107" s="4">
        <v>0.150571256082</v>
      </c>
      <c r="BL107" s="4">
        <v>0.56835877296100001</v>
      </c>
      <c r="BM107" s="4">
        <v>0.557575022526</v>
      </c>
      <c r="BN107" s="4">
        <v>0.64408252602100002</v>
      </c>
      <c r="BO107" s="4">
        <v>4.0936376653900002</v>
      </c>
      <c r="BP107" s="4">
        <v>3.1432751269899999</v>
      </c>
      <c r="BQ107" s="4">
        <v>2.6983126090099998</v>
      </c>
      <c r="BR107" s="4">
        <v>3.2025501293900001</v>
      </c>
      <c r="BS107" s="4">
        <v>4.3234751746600004</v>
      </c>
      <c r="BT107" s="4">
        <v>3.35923763571</v>
      </c>
      <c r="BU107" s="4">
        <v>0.28965001170100002</v>
      </c>
      <c r="BV107" s="4">
        <v>0.87467628533700004</v>
      </c>
      <c r="BW107" s="4">
        <v>6.8267502758000004E-2</v>
      </c>
      <c r="BX107" s="4">
        <v>5.48303772151E-2</v>
      </c>
      <c r="BY107" s="4">
        <v>0</v>
      </c>
      <c r="BZ107" s="4">
        <v>0.30367126226899999</v>
      </c>
      <c r="CA107" s="4">
        <v>4.3163876743899996</v>
      </c>
      <c r="CB107" s="4">
        <v>11.587037968100001</v>
      </c>
      <c r="CC107" s="4">
        <v>13.555375547600001</v>
      </c>
      <c r="CD107" s="4">
        <v>1.1516212965199999</v>
      </c>
      <c r="CE107" s="4">
        <v>0.96153753884600002</v>
      </c>
      <c r="CF107" s="4">
        <v>1.3313375537900001</v>
      </c>
      <c r="CG107" s="4">
        <v>0.57408127319299995</v>
      </c>
      <c r="CH107" s="4">
        <v>0.57267502313600005</v>
      </c>
      <c r="CI107" s="4">
        <v>0.51359002074899995</v>
      </c>
      <c r="CJ107" s="4">
        <v>5.7828002336200002E-2</v>
      </c>
      <c r="CK107" s="4">
        <v>0.13885125561</v>
      </c>
      <c r="CL107" s="4">
        <v>0.82740378342700005</v>
      </c>
      <c r="CM107" s="4">
        <v>2.2418750905799998</v>
      </c>
      <c r="CN107" s="4">
        <v>0.27259876101300001</v>
      </c>
      <c r="CO107" s="4">
        <v>0.18426000744400001</v>
      </c>
      <c r="CP107" s="4">
        <v>0.23864000964099999</v>
      </c>
      <c r="CQ107" s="4">
        <v>0.29237876181200001</v>
      </c>
      <c r="CR107" s="4">
        <v>0.71682627895999995</v>
      </c>
      <c r="CS107" s="4">
        <v>0</v>
      </c>
      <c r="CT107" s="4">
        <v>0.24628625995</v>
      </c>
      <c r="CU107" s="4">
        <v>0.98568628982100004</v>
      </c>
      <c r="CV107" s="4">
        <v>0.35431126431400001</v>
      </c>
      <c r="CW107" s="4">
        <v>0.56599877286599998</v>
      </c>
      <c r="CX107" s="4">
        <v>0.17031000688</v>
      </c>
      <c r="CY107" s="4">
        <v>5.6211502270999997E-2</v>
      </c>
      <c r="CZ107" s="4">
        <v>0.66417002683299997</v>
      </c>
      <c r="DA107" s="4">
        <v>0.21520750869499999</v>
      </c>
      <c r="DB107" s="4">
        <v>0</v>
      </c>
      <c r="DC107" s="4">
        <v>7.0501377848300004E-2</v>
      </c>
      <c r="DD107" s="4">
        <v>0.158811256416</v>
      </c>
      <c r="DE107" s="4">
        <v>4.7085001902199997E-2</v>
      </c>
      <c r="DF107" s="4">
        <v>8.5311503446599997E-3</v>
      </c>
      <c r="DG107" s="4">
        <v>0</v>
      </c>
      <c r="DH107" s="4">
        <v>0</v>
      </c>
      <c r="DI107" s="4">
        <v>2.5983876049700001E-2</v>
      </c>
      <c r="DJ107" s="4">
        <v>0</v>
      </c>
      <c r="DK107" s="4">
        <v>5.8299377355300001E-3</v>
      </c>
      <c r="DL107" s="4">
        <v>1.5669000632999999E-2</v>
      </c>
      <c r="DM107" s="4">
        <v>3.8941001573199997E-2</v>
      </c>
      <c r="DN107" s="4">
        <v>0</v>
      </c>
      <c r="DO107" s="4">
        <v>0.11450875462600001</v>
      </c>
      <c r="DP107" s="4">
        <v>0.411468766624</v>
      </c>
      <c r="DQ107" s="4">
        <v>0</v>
      </c>
      <c r="DR107" s="4">
        <v>5.2948502139100002E-3</v>
      </c>
      <c r="DS107" s="4">
        <v>0.27520501111899998</v>
      </c>
      <c r="DT107" s="4">
        <v>0</v>
      </c>
      <c r="DU107" s="4">
        <v>0</v>
      </c>
      <c r="DV107" s="4">
        <v>0</v>
      </c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</row>
    <row r="108" spans="1:203" x14ac:dyDescent="0.2">
      <c r="A108" s="4">
        <v>126</v>
      </c>
      <c r="B108" s="4">
        <v>2.8173590822399999</v>
      </c>
      <c r="C108" s="4">
        <v>4.5305553241699998</v>
      </c>
      <c r="D108" s="4">
        <v>2.0658953270299998</v>
      </c>
      <c r="E108" s="4">
        <v>3.3277597159800001</v>
      </c>
      <c r="F108" s="4">
        <v>2.5634817649500001</v>
      </c>
      <c r="G108" s="4">
        <v>0.77731894678799995</v>
      </c>
      <c r="H108" s="4">
        <v>2.8081484852399998</v>
      </c>
      <c r="I108" s="4">
        <v>2.84838027214</v>
      </c>
      <c r="J108" s="4">
        <v>2.4200056116800002</v>
      </c>
      <c r="K108" s="4">
        <v>1.79497021528</v>
      </c>
      <c r="L108" s="4">
        <v>1.9812611546000001</v>
      </c>
      <c r="M108" s="4">
        <v>0.16455342639699999</v>
      </c>
      <c r="N108" s="4">
        <v>8.1189459552499996E-2</v>
      </c>
      <c r="O108" s="4">
        <v>0.37144913900100002</v>
      </c>
      <c r="P108" s="4">
        <v>6.90594435038E-2</v>
      </c>
      <c r="Q108" s="4">
        <v>0</v>
      </c>
      <c r="R108" s="4">
        <v>0.19085213782999999</v>
      </c>
      <c r="S108" s="4">
        <v>0</v>
      </c>
      <c r="T108" s="4">
        <v>9.8450445929699995E-2</v>
      </c>
      <c r="U108" s="4">
        <v>0.21200249094099999</v>
      </c>
      <c r="V108" s="4">
        <v>1.2444461546200001</v>
      </c>
      <c r="W108" s="4">
        <v>0.94064387358599999</v>
      </c>
      <c r="X108" s="4">
        <v>0.224001467032</v>
      </c>
      <c r="Y108" s="4">
        <v>0.27072855181</v>
      </c>
      <c r="Z108" s="4">
        <v>0.47790398432300002</v>
      </c>
      <c r="AA108" s="4">
        <v>0.70580137008499999</v>
      </c>
      <c r="AB108" s="4">
        <v>0.71043564857599995</v>
      </c>
      <c r="AC108" s="4">
        <v>0.855907641188</v>
      </c>
      <c r="AD108" s="4">
        <v>1.3998595439899999</v>
      </c>
      <c r="AE108" s="4">
        <v>1.1150328567800001</v>
      </c>
      <c r="AF108" s="4">
        <v>1.1651430404600001</v>
      </c>
      <c r="AG108" s="4">
        <v>0.33670717031800002</v>
      </c>
      <c r="AH108" s="4">
        <v>2.02095114168E-2</v>
      </c>
      <c r="AI108" s="4">
        <v>7.6375379120699999E-2</v>
      </c>
      <c r="AJ108" s="4">
        <v>0.44744727424399999</v>
      </c>
      <c r="AK108" s="4">
        <v>2.5892361565600002</v>
      </c>
      <c r="AL108" s="4">
        <v>0.44241987588100001</v>
      </c>
      <c r="AM108" s="4">
        <v>1.7460696312199999</v>
      </c>
      <c r="AN108" s="4">
        <v>6.8327131742500002</v>
      </c>
      <c r="AO108" s="4">
        <v>2.4734799942699999</v>
      </c>
      <c r="AP108" s="4">
        <v>0</v>
      </c>
      <c r="AQ108" s="4">
        <v>0</v>
      </c>
      <c r="AR108" s="4">
        <v>0</v>
      </c>
      <c r="AS108" s="4">
        <v>0</v>
      </c>
      <c r="AT108" s="4">
        <v>1.4125477398599999</v>
      </c>
      <c r="AU108" s="4">
        <v>0.46822214747699997</v>
      </c>
      <c r="AV108" s="4">
        <v>0.95166634999499999</v>
      </c>
      <c r="AW108" s="4">
        <v>0.68872711564699995</v>
      </c>
      <c r="AX108" s="4">
        <v>0.88567261149300003</v>
      </c>
      <c r="AY108" s="4">
        <v>0.29428172413800002</v>
      </c>
      <c r="AZ108" s="4">
        <v>0</v>
      </c>
      <c r="BA108" s="4">
        <v>0.133074856651</v>
      </c>
      <c r="BB108" s="4">
        <v>5.1635161179899997E-2</v>
      </c>
      <c r="BC108" s="4">
        <v>0.22234078757299999</v>
      </c>
      <c r="BD108" s="4">
        <v>7.91264622246E-2</v>
      </c>
      <c r="BE108" s="4">
        <v>0.18262056051200001</v>
      </c>
      <c r="BF108" s="4">
        <v>0</v>
      </c>
      <c r="BG108" s="4">
        <v>0.21143423112599999</v>
      </c>
      <c r="BH108" s="4">
        <v>0</v>
      </c>
      <c r="BI108" s="4">
        <v>7.77575986705E-2</v>
      </c>
      <c r="BJ108" s="4">
        <v>0</v>
      </c>
      <c r="BK108" s="4">
        <v>0.15844368838699999</v>
      </c>
      <c r="BL108" s="4">
        <v>0</v>
      </c>
      <c r="BM108" s="4">
        <v>0.50952241402300003</v>
      </c>
      <c r="BN108" s="4">
        <v>0.49476781882999998</v>
      </c>
      <c r="BO108" s="4">
        <v>4.6286084922299997</v>
      </c>
      <c r="BP108" s="4">
        <v>3.6471570119300001</v>
      </c>
      <c r="BQ108" s="4">
        <v>2.9159414501400001</v>
      </c>
      <c r="BR108" s="4">
        <v>3.07836799722</v>
      </c>
      <c r="BS108" s="4">
        <v>4.3379391869199999</v>
      </c>
      <c r="BT108" s="4">
        <v>2.84797707227</v>
      </c>
      <c r="BU108" s="4">
        <v>4.8856484084900002E-2</v>
      </c>
      <c r="BV108" s="4">
        <v>0.614869719707</v>
      </c>
      <c r="BW108" s="4">
        <v>0.214679990067</v>
      </c>
      <c r="BX108" s="4">
        <v>0</v>
      </c>
      <c r="BY108" s="4">
        <v>7.9578802077300004E-2</v>
      </c>
      <c r="BZ108" s="4">
        <v>0.124899853314</v>
      </c>
      <c r="CA108" s="4">
        <v>1.15602064343</v>
      </c>
      <c r="CB108" s="4">
        <v>12.178009433</v>
      </c>
      <c r="CC108" s="4">
        <v>15.071863090300001</v>
      </c>
      <c r="CD108" s="4">
        <v>1.50866050855</v>
      </c>
      <c r="CE108" s="4">
        <v>1.18227273487</v>
      </c>
      <c r="CF108" s="4">
        <v>1.38035475034</v>
      </c>
      <c r="CG108" s="4">
        <v>0.62769147553000004</v>
      </c>
      <c r="CH108" s="4">
        <v>0.54024120401599995</v>
      </c>
      <c r="CI108" s="4">
        <v>0.33643879040500002</v>
      </c>
      <c r="CJ108" s="4">
        <v>0.233019284094</v>
      </c>
      <c r="CK108" s="4">
        <v>0.14474371285000001</v>
      </c>
      <c r="CL108" s="4">
        <v>1.7626134258299999</v>
      </c>
      <c r="CM108" s="4">
        <v>2.8995866554499998</v>
      </c>
      <c r="CN108" s="4">
        <v>0.59052022763800005</v>
      </c>
      <c r="CO108" s="4">
        <v>0.38559515439199998</v>
      </c>
      <c r="CP108" s="4">
        <v>0.29039840540299999</v>
      </c>
      <c r="CQ108" s="4">
        <v>0.14082259412699999</v>
      </c>
      <c r="CR108" s="4">
        <v>0.15734244874600001</v>
      </c>
      <c r="CS108" s="4">
        <v>0.106571143284</v>
      </c>
      <c r="CT108" s="4">
        <v>8.3517056794299993E-2</v>
      </c>
      <c r="CU108" s="4">
        <v>0.21165725105300001</v>
      </c>
      <c r="CV108" s="4">
        <v>0.122787086002</v>
      </c>
      <c r="CW108" s="4">
        <v>0.36652002060599997</v>
      </c>
      <c r="CX108" s="4">
        <v>8.3985272641699998E-2</v>
      </c>
      <c r="CY108" s="4">
        <v>0.29423006415399999</v>
      </c>
      <c r="CZ108" s="4">
        <v>0.57410999298300003</v>
      </c>
      <c r="DA108" s="4">
        <v>0.28038518866500001</v>
      </c>
      <c r="DB108" s="4">
        <v>0.12406611158600001</v>
      </c>
      <c r="DC108" s="4">
        <v>0.113238431113</v>
      </c>
      <c r="DD108" s="4">
        <v>8.5197770246900006E-2</v>
      </c>
      <c r="DE108" s="4">
        <v>0.10682364720199999</v>
      </c>
      <c r="DF108" s="4">
        <v>3.0998635902199999E-2</v>
      </c>
      <c r="DG108" s="4">
        <v>7.7868856634199998E-3</v>
      </c>
      <c r="DH108" s="4">
        <v>0</v>
      </c>
      <c r="DI108" s="4">
        <v>0</v>
      </c>
      <c r="DJ108" s="4">
        <v>2.8144484832000001E-2</v>
      </c>
      <c r="DK108" s="4">
        <v>6.22842997109E-2</v>
      </c>
      <c r="DL108" s="4">
        <v>3.9240419217399999E-2</v>
      </c>
      <c r="DM108" s="4">
        <v>5.5142118037399997E-2</v>
      </c>
      <c r="DN108" s="4">
        <v>5.9384158655600002E-3</v>
      </c>
      <c r="DO108" s="4">
        <v>2.49934778584E-2</v>
      </c>
      <c r="DP108" s="4">
        <v>4.7153846639599997E-2</v>
      </c>
      <c r="DQ108" s="4">
        <v>1.0617701541300001E-3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</row>
    <row r="109" spans="1:203" x14ac:dyDescent="0.2">
      <c r="A109" s="4">
        <v>127</v>
      </c>
      <c r="B109" s="4">
        <v>3.0493452187200001</v>
      </c>
      <c r="C109" s="4">
        <v>4.4800886583099997</v>
      </c>
      <c r="D109" s="4">
        <v>2.4036266265199999</v>
      </c>
      <c r="E109" s="4">
        <v>3.2720396470600002</v>
      </c>
      <c r="F109" s="4">
        <v>2.29723876075</v>
      </c>
      <c r="G109" s="4">
        <v>0.84678746750400002</v>
      </c>
      <c r="H109" s="4">
        <v>3.0409505214300001</v>
      </c>
      <c r="I109" s="4">
        <v>3.0483927190300002</v>
      </c>
      <c r="J109" s="4">
        <v>2.78885560254</v>
      </c>
      <c r="K109" s="4">
        <v>2.1476963088700001</v>
      </c>
      <c r="L109" s="4">
        <v>2.2893774632700001</v>
      </c>
      <c r="M109" s="4">
        <v>0.13779241565799999</v>
      </c>
      <c r="N109" s="4">
        <v>5.5258190217999999E-2</v>
      </c>
      <c r="O109" s="4">
        <v>0.27467170161100002</v>
      </c>
      <c r="P109" s="4">
        <v>9.9719224910399997E-3</v>
      </c>
      <c r="Q109" s="4">
        <v>0</v>
      </c>
      <c r="R109" s="4">
        <v>0.35475025584100001</v>
      </c>
      <c r="S109" s="4">
        <v>0</v>
      </c>
      <c r="T109" s="4">
        <v>7.8842844628300005E-2</v>
      </c>
      <c r="U109" s="4">
        <v>0.13945230512500001</v>
      </c>
      <c r="V109" s="4">
        <v>1.32030427512</v>
      </c>
      <c r="W109" s="4">
        <v>1.02421784041</v>
      </c>
      <c r="X109" s="4">
        <v>0.11401586431000001</v>
      </c>
      <c r="Y109" s="4">
        <v>0.34739695820799998</v>
      </c>
      <c r="Z109" s="4">
        <v>0.52822839001599997</v>
      </c>
      <c r="AA109" s="4">
        <v>0.85110546611399995</v>
      </c>
      <c r="AB109" s="4">
        <v>0.59792215758900003</v>
      </c>
      <c r="AC109" s="4">
        <v>0.79792423322799999</v>
      </c>
      <c r="AD109" s="4">
        <v>1.48438822233</v>
      </c>
      <c r="AE109" s="4">
        <v>1.09631571721</v>
      </c>
      <c r="AF109" s="4">
        <v>1.2736698901300001</v>
      </c>
      <c r="AG109" s="4">
        <v>0.32137974658000001</v>
      </c>
      <c r="AH109" s="4">
        <v>0</v>
      </c>
      <c r="AI109" s="4">
        <v>0.116646795463</v>
      </c>
      <c r="AJ109" s="4">
        <v>0.400797901023</v>
      </c>
      <c r="AK109" s="4">
        <v>2.89021426993</v>
      </c>
      <c r="AL109" s="4">
        <v>0.21101297209600001</v>
      </c>
      <c r="AM109" s="4">
        <v>1.6777837600800001</v>
      </c>
      <c r="AN109" s="4">
        <v>7.5514683699300003</v>
      </c>
      <c r="AO109" s="4">
        <v>2.4054554259200001</v>
      </c>
      <c r="AP109" s="4">
        <v>0</v>
      </c>
      <c r="AQ109" s="4">
        <v>0</v>
      </c>
      <c r="AR109" s="4">
        <v>6.9460214647699997E-2</v>
      </c>
      <c r="AS109" s="4">
        <v>0</v>
      </c>
      <c r="AT109" s="4">
        <v>1.48484542218</v>
      </c>
      <c r="AU109" s="4">
        <v>0.47836185606300002</v>
      </c>
      <c r="AV109" s="4">
        <v>0.91512741551200005</v>
      </c>
      <c r="AW109" s="4">
        <v>0.60167627638099996</v>
      </c>
      <c r="AX109" s="4">
        <v>0.78467178749199995</v>
      </c>
      <c r="AY109" s="4">
        <v>0.25364304837700002</v>
      </c>
      <c r="AZ109" s="4">
        <v>0</v>
      </c>
      <c r="BA109" s="4">
        <v>0.121912467769</v>
      </c>
      <c r="BB109" s="4">
        <v>6.2531604877400004E-2</v>
      </c>
      <c r="BC109" s="4">
        <v>0.33082092354199999</v>
      </c>
      <c r="BD109" s="4">
        <v>6.6665326547200005E-2</v>
      </c>
      <c r="BE109" s="4">
        <v>7.15803519655E-2</v>
      </c>
      <c r="BF109" s="4">
        <v>0</v>
      </c>
      <c r="BG109" s="4">
        <v>7.4102698153700006E-2</v>
      </c>
      <c r="BH109" s="4">
        <v>9.55423232544E-2</v>
      </c>
      <c r="BI109" s="4">
        <v>5.5196341237799998E-2</v>
      </c>
      <c r="BJ109" s="4">
        <v>0</v>
      </c>
      <c r="BK109" s="4">
        <v>0.34878760776000001</v>
      </c>
      <c r="BL109" s="4">
        <v>0.260615346134</v>
      </c>
      <c r="BM109" s="4">
        <v>0.74332695079699995</v>
      </c>
      <c r="BN109" s="4">
        <v>0.39150404401299999</v>
      </c>
      <c r="BO109" s="4">
        <v>4.4661440627899998</v>
      </c>
      <c r="BP109" s="4">
        <v>3.55677355543</v>
      </c>
      <c r="BQ109" s="4">
        <v>2.6209362565799998</v>
      </c>
      <c r="BR109" s="4">
        <v>2.7120206272699998</v>
      </c>
      <c r="BS109" s="4">
        <v>4.4967637529399997</v>
      </c>
      <c r="BT109" s="4">
        <v>2.5133164912099999</v>
      </c>
      <c r="BU109" s="4">
        <v>0.125393663648</v>
      </c>
      <c r="BV109" s="4">
        <v>0.279218300147</v>
      </c>
      <c r="BW109" s="4">
        <v>0.115602220799</v>
      </c>
      <c r="BX109" s="4">
        <v>0</v>
      </c>
      <c r="BY109" s="4">
        <v>0.11841107889499999</v>
      </c>
      <c r="BZ109" s="4">
        <v>6.8268828030999998E-2</v>
      </c>
      <c r="CA109" s="4">
        <v>0.92822238129900003</v>
      </c>
      <c r="CB109" s="4">
        <v>12.0405359254</v>
      </c>
      <c r="CC109" s="4">
        <v>15.429606034800001</v>
      </c>
      <c r="CD109" s="4">
        <v>1.68440045796</v>
      </c>
      <c r="CE109" s="4">
        <v>1.3697326592200001</v>
      </c>
      <c r="CF109" s="4">
        <v>1.4168369440599999</v>
      </c>
      <c r="CG109" s="4">
        <v>0.64625199203600003</v>
      </c>
      <c r="CH109" s="4">
        <v>0.47468266724699998</v>
      </c>
      <c r="CI109" s="4">
        <v>0.42510315320199998</v>
      </c>
      <c r="CJ109" s="4">
        <v>0.24358973161299999</v>
      </c>
      <c r="CK109" s="4">
        <v>0.17551521351900001</v>
      </c>
      <c r="CL109" s="4">
        <v>1.3803371557999999</v>
      </c>
      <c r="CM109" s="4">
        <v>2.3443049456099998</v>
      </c>
      <c r="CN109" s="4">
        <v>0.52888751980299997</v>
      </c>
      <c r="CO109" s="4">
        <v>0.36385107291199997</v>
      </c>
      <c r="CP109" s="4">
        <v>0.31509959860100001</v>
      </c>
      <c r="CQ109" s="4">
        <v>8.2588581423000004E-2</v>
      </c>
      <c r="CR109" s="4">
        <v>0.11581862873</v>
      </c>
      <c r="CS109" s="4">
        <v>0</v>
      </c>
      <c r="CT109" s="4">
        <v>5.6156587928800003E-2</v>
      </c>
      <c r="CU109" s="4">
        <v>0</v>
      </c>
      <c r="CV109" s="4">
        <v>8.0889702969699995E-2</v>
      </c>
      <c r="CW109" s="4">
        <v>0.29628074465699999</v>
      </c>
      <c r="CX109" s="4">
        <v>0.106796170633</v>
      </c>
      <c r="CY109" s="4">
        <v>0.28467294839200002</v>
      </c>
      <c r="CZ109" s="4">
        <v>0.88520241514200004</v>
      </c>
      <c r="DA109" s="4">
        <v>0.265788054469</v>
      </c>
      <c r="DB109" s="4">
        <v>0.10426849044600001</v>
      </c>
      <c r="DC109" s="4">
        <v>0.19322281782100001</v>
      </c>
      <c r="DD109" s="4">
        <v>0.16501866689700001</v>
      </c>
      <c r="DE109" s="4">
        <v>0.106035186878</v>
      </c>
      <c r="DF109" s="4">
        <v>6.6891386474400003E-2</v>
      </c>
      <c r="DG109" s="4">
        <v>3.4149019010800002E-2</v>
      </c>
      <c r="DH109" s="4">
        <v>7.9159328526499997E-3</v>
      </c>
      <c r="DI109" s="4">
        <v>9.3586269884000008E-3</v>
      </c>
      <c r="DJ109" s="4">
        <v>1.29351998374E-2</v>
      </c>
      <c r="DK109" s="4">
        <v>9.5252763347699998E-2</v>
      </c>
      <c r="DL109" s="4">
        <v>8.88882873958E-2</v>
      </c>
      <c r="DM109" s="4">
        <v>0.108280165155</v>
      </c>
      <c r="DN109" s="4">
        <v>0</v>
      </c>
      <c r="DO109" s="4">
        <v>0</v>
      </c>
      <c r="DP109" s="4">
        <v>4.7995189555100001E-2</v>
      </c>
      <c r="DQ109" s="4">
        <v>4.1566324623999997E-3</v>
      </c>
      <c r="DR109" s="4">
        <v>3.4325294954199999E-3</v>
      </c>
      <c r="DS109" s="4">
        <v>2.4400883147799998E-3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</row>
    <row r="110" spans="1:203" x14ac:dyDescent="0.2">
      <c r="A110" s="4">
        <v>128</v>
      </c>
      <c r="B110" s="4">
        <v>2.6042368158800002</v>
      </c>
      <c r="C110" s="4">
        <v>4.8821248297900004</v>
      </c>
      <c r="D110" s="4">
        <v>2.5425152155099999</v>
      </c>
      <c r="E110" s="4">
        <v>4.1355904252300002</v>
      </c>
      <c r="F110" s="4">
        <v>2.9229184178300001</v>
      </c>
      <c r="G110" s="4">
        <v>0.91412352557599996</v>
      </c>
      <c r="H110" s="4">
        <v>2.9758464181500002</v>
      </c>
      <c r="I110" s="4">
        <v>3.4160000208399999</v>
      </c>
      <c r="J110" s="4">
        <v>2.6559488162</v>
      </c>
      <c r="K110" s="4">
        <v>2.1873792133399999</v>
      </c>
      <c r="L110" s="4">
        <v>2.3771136144999998</v>
      </c>
      <c r="M110" s="4">
        <v>6.7947264414499997E-2</v>
      </c>
      <c r="N110" s="4">
        <v>0.135299840826</v>
      </c>
      <c r="O110" s="4">
        <v>0.43940992268000001</v>
      </c>
      <c r="P110" s="4">
        <v>0.16855296102799999</v>
      </c>
      <c r="Q110" s="4">
        <v>0</v>
      </c>
      <c r="R110" s="4">
        <v>0.41726720254600003</v>
      </c>
      <c r="S110" s="4">
        <v>0</v>
      </c>
      <c r="T110" s="4">
        <v>3.6522240222799998E-2</v>
      </c>
      <c r="U110" s="4">
        <v>0.20448256124700001</v>
      </c>
      <c r="V110" s="4">
        <v>1.28217600782</v>
      </c>
      <c r="W110" s="4">
        <v>0.98255232599300002</v>
      </c>
      <c r="X110" s="4">
        <v>0.23117824141099999</v>
      </c>
      <c r="Y110" s="4">
        <v>0.30883968188400002</v>
      </c>
      <c r="Z110" s="4">
        <v>0.45030528274699999</v>
      </c>
      <c r="AA110" s="4">
        <v>0.84944000518100005</v>
      </c>
      <c r="AB110" s="4">
        <v>0.67416448411300001</v>
      </c>
      <c r="AC110" s="4">
        <v>1.0483481663900001</v>
      </c>
      <c r="AD110" s="4">
        <v>1.5268352093199999</v>
      </c>
      <c r="AE110" s="4">
        <v>1.1081241667599999</v>
      </c>
      <c r="AF110" s="4">
        <v>1.18629760724</v>
      </c>
      <c r="AG110" s="4">
        <v>0.32954368201000001</v>
      </c>
      <c r="AH110" s="4">
        <v>9.7061888592100007E-2</v>
      </c>
      <c r="AI110" s="4">
        <v>7.1793024437899998E-3</v>
      </c>
      <c r="AJ110" s="4">
        <v>0.110133376672</v>
      </c>
      <c r="AK110" s="4">
        <v>3.2781184199900002</v>
      </c>
      <c r="AL110" s="4">
        <v>0.45585280278000001</v>
      </c>
      <c r="AM110" s="4">
        <v>1.9337472118000001</v>
      </c>
      <c r="AN110" s="4">
        <v>6.7723648413099999</v>
      </c>
      <c r="AO110" s="4">
        <v>2.4492800149399998</v>
      </c>
      <c r="AP110" s="4">
        <v>0</v>
      </c>
      <c r="AQ110" s="4">
        <v>0</v>
      </c>
      <c r="AR110" s="4">
        <v>0.26257280160099999</v>
      </c>
      <c r="AS110" s="4">
        <v>0</v>
      </c>
      <c r="AT110" s="4">
        <v>1.3816448084199999</v>
      </c>
      <c r="AU110" s="4">
        <v>0.49809664303899998</v>
      </c>
      <c r="AV110" s="4">
        <v>1.0216832062300001</v>
      </c>
      <c r="AW110" s="4">
        <v>0.813450244963</v>
      </c>
      <c r="AX110" s="4">
        <v>0.81473792496999997</v>
      </c>
      <c r="AY110" s="4">
        <v>0.48462720295700001</v>
      </c>
      <c r="AZ110" s="4">
        <v>0</v>
      </c>
      <c r="BA110" s="4">
        <v>0.12248422474700001</v>
      </c>
      <c r="BB110" s="4">
        <v>0</v>
      </c>
      <c r="BC110" s="4">
        <v>0.34037248207600002</v>
      </c>
      <c r="BD110" s="4">
        <v>4.4313856270300003E-2</v>
      </c>
      <c r="BE110" s="4">
        <v>0.134028800818</v>
      </c>
      <c r="BF110" s="4">
        <v>0</v>
      </c>
      <c r="BG110" s="4">
        <v>0.17812096108700001</v>
      </c>
      <c r="BH110" s="4">
        <v>0.124681600761</v>
      </c>
      <c r="BI110" s="4">
        <v>6.3343616386400001E-2</v>
      </c>
      <c r="BJ110" s="4">
        <v>0.178574081089</v>
      </c>
      <c r="BK110" s="4">
        <v>0.27857664170000002</v>
      </c>
      <c r="BL110" s="4">
        <v>8.2112384500899999E-2</v>
      </c>
      <c r="BM110" s="4">
        <v>0.61341952374099995</v>
      </c>
      <c r="BN110" s="4">
        <v>0.40850432249200003</v>
      </c>
      <c r="BO110" s="4">
        <v>4.8981632298799997</v>
      </c>
      <c r="BP110" s="4">
        <v>3.7575424229199998</v>
      </c>
      <c r="BQ110" s="4">
        <v>2.8086272171300002</v>
      </c>
      <c r="BR110" s="4">
        <v>2.7770880169300001</v>
      </c>
      <c r="BS110" s="4">
        <v>4.5213824275799999</v>
      </c>
      <c r="BT110" s="4">
        <v>3.0041984183300001</v>
      </c>
      <c r="BU110" s="4">
        <v>0.14226816086800001</v>
      </c>
      <c r="BV110" s="4">
        <v>0.37353600227799999</v>
      </c>
      <c r="BW110" s="4">
        <v>0.107828224658</v>
      </c>
      <c r="BX110" s="4">
        <v>0.12514777676300001</v>
      </c>
      <c r="BY110" s="4">
        <v>0.11521536070299999</v>
      </c>
      <c r="BZ110" s="4">
        <v>9.0563712552400005E-2</v>
      </c>
      <c r="CA110" s="4">
        <v>1.2020889673299999</v>
      </c>
      <c r="CB110" s="4">
        <v>9.5327744581499996</v>
      </c>
      <c r="CC110" s="4">
        <v>13.8863360847</v>
      </c>
      <c r="CD110" s="4">
        <v>1.6290816099300001</v>
      </c>
      <c r="CE110" s="4">
        <v>1.25187840764</v>
      </c>
      <c r="CF110" s="4">
        <v>1.4099328086</v>
      </c>
      <c r="CG110" s="4">
        <v>0.52946048322899997</v>
      </c>
      <c r="CH110" s="4">
        <v>0.42533888259500002</v>
      </c>
      <c r="CI110" s="4">
        <v>0.42061696256600001</v>
      </c>
      <c r="CJ110" s="4">
        <v>0.38277376233499999</v>
      </c>
      <c r="CK110" s="4">
        <v>0.15356032093700001</v>
      </c>
      <c r="CL110" s="4">
        <v>1.3819520084400001</v>
      </c>
      <c r="CM110" s="4">
        <v>2.60456961588</v>
      </c>
      <c r="CN110" s="4">
        <v>0.54455168332199999</v>
      </c>
      <c r="CO110" s="4">
        <v>0.37064960225999999</v>
      </c>
      <c r="CP110" s="4">
        <v>0.216454401321</v>
      </c>
      <c r="CQ110" s="4">
        <v>6.0884608371499997E-2</v>
      </c>
      <c r="CR110" s="4">
        <v>5.8226944355199997E-2</v>
      </c>
      <c r="CS110" s="4">
        <v>0</v>
      </c>
      <c r="CT110" s="4">
        <v>0</v>
      </c>
      <c r="CU110" s="4">
        <v>0</v>
      </c>
      <c r="CV110" s="4">
        <v>9.0204160550300005E-2</v>
      </c>
      <c r="CW110" s="4">
        <v>0.35602688217200001</v>
      </c>
      <c r="CX110" s="4">
        <v>0.10389120063399999</v>
      </c>
      <c r="CY110" s="4">
        <v>0.278508801699</v>
      </c>
      <c r="CZ110" s="4">
        <v>0.62256128379800002</v>
      </c>
      <c r="DA110" s="4">
        <v>0.37146880226599999</v>
      </c>
      <c r="DB110" s="4">
        <v>0.12523673676399999</v>
      </c>
      <c r="DC110" s="4">
        <v>0.24182144147500001</v>
      </c>
      <c r="DD110" s="4">
        <v>0.142480640869</v>
      </c>
      <c r="DE110" s="4">
        <v>0.107318784655</v>
      </c>
      <c r="DF110" s="4">
        <v>4.82832642945E-2</v>
      </c>
      <c r="DG110" s="4">
        <v>5.6087680342100002E-2</v>
      </c>
      <c r="DH110" s="4">
        <v>7.1964032438999997E-3</v>
      </c>
      <c r="DI110" s="4">
        <v>5.60194563418E-2</v>
      </c>
      <c r="DJ110" s="4">
        <v>7.2504448442199998E-2</v>
      </c>
      <c r="DK110" s="4">
        <v>0.13080704079700001</v>
      </c>
      <c r="DL110" s="4">
        <v>0.108555264662</v>
      </c>
      <c r="DM110" s="4">
        <v>0.114513920698</v>
      </c>
      <c r="DN110" s="4">
        <v>2.37277441448E-2</v>
      </c>
      <c r="DO110" s="4">
        <v>7.9448960484599998E-2</v>
      </c>
      <c r="DP110" s="4">
        <v>6.3849600389499994E-2</v>
      </c>
      <c r="DQ110" s="4">
        <v>0</v>
      </c>
      <c r="DR110" s="4">
        <v>0</v>
      </c>
      <c r="DS110" s="4">
        <v>6.6275456404200003E-3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</row>
    <row r="111" spans="1:203" x14ac:dyDescent="0.2">
      <c r="A111" s="4">
        <v>129</v>
      </c>
      <c r="B111" s="4">
        <v>2.97235357371</v>
      </c>
      <c r="C111" s="4">
        <v>3.6506613905299998</v>
      </c>
      <c r="D111" s="4">
        <v>2.85648577085</v>
      </c>
      <c r="E111" s="4">
        <v>4.3358449075300003</v>
      </c>
      <c r="F111" s="4">
        <v>3.4425198853699999</v>
      </c>
      <c r="G111" s="4">
        <v>1.0320877455999999</v>
      </c>
      <c r="H111" s="4">
        <v>3.6814278912899998</v>
      </c>
      <c r="I111" s="4">
        <v>3.6445983903900001</v>
      </c>
      <c r="J111" s="4">
        <v>2.6611539660000001</v>
      </c>
      <c r="K111" s="4">
        <v>2.4794703614900002</v>
      </c>
      <c r="L111" s="4">
        <v>2.02304255017</v>
      </c>
      <c r="M111" s="4">
        <v>0.31147824772499999</v>
      </c>
      <c r="N111" s="4">
        <v>0</v>
      </c>
      <c r="O111" s="4">
        <v>0.33278517825300002</v>
      </c>
      <c r="P111" s="4">
        <v>0</v>
      </c>
      <c r="Q111" s="4">
        <v>0</v>
      </c>
      <c r="R111" s="4">
        <v>0.302572087504</v>
      </c>
      <c r="S111" s="4">
        <v>0</v>
      </c>
      <c r="T111" s="4">
        <v>0.119793917971</v>
      </c>
      <c r="U111" s="4">
        <v>0.19194813476</v>
      </c>
      <c r="V111" s="4">
        <v>1.1843025893700001</v>
      </c>
      <c r="W111" s="4">
        <v>1.0246612154100001</v>
      </c>
      <c r="X111" s="4">
        <v>0.44063047092800001</v>
      </c>
      <c r="Y111" s="4">
        <v>0.38857122963599999</v>
      </c>
      <c r="Z111" s="4">
        <v>0.89437637217999999</v>
      </c>
      <c r="AA111" s="4">
        <v>0.91614512272100002</v>
      </c>
      <c r="AB111" s="4">
        <v>0.70641691751900004</v>
      </c>
      <c r="AC111" s="4">
        <v>0.80787929003500003</v>
      </c>
      <c r="AD111" s="4">
        <v>1.8620634461800001</v>
      </c>
      <c r="AE111" s="4">
        <v>1.5372285381199999</v>
      </c>
      <c r="AF111" s="4">
        <v>1.2303310805100001</v>
      </c>
      <c r="AG111" s="4">
        <v>0.83380055067900005</v>
      </c>
      <c r="AH111" s="4">
        <v>0</v>
      </c>
      <c r="AI111" s="4">
        <v>8.9645456223199999E-2</v>
      </c>
      <c r="AJ111" s="4">
        <v>7.5043687861099995E-2</v>
      </c>
      <c r="AK111" s="4">
        <v>3.26862788106</v>
      </c>
      <c r="AL111" s="4">
        <v>0.37945221941099999</v>
      </c>
      <c r="AM111" s="4">
        <v>1.8528915459499999</v>
      </c>
      <c r="AN111" s="4">
        <v>8.34881570704</v>
      </c>
      <c r="AO111" s="4">
        <v>2.60687076465</v>
      </c>
      <c r="AP111" s="4">
        <v>8.27476970521E-2</v>
      </c>
      <c r="AQ111" s="4">
        <v>0</v>
      </c>
      <c r="AR111" s="4">
        <v>0.189655804703</v>
      </c>
      <c r="AS111" s="4">
        <v>0.118634852942</v>
      </c>
      <c r="AT111" s="4">
        <v>1.5293208379300001</v>
      </c>
      <c r="AU111" s="4">
        <v>0.261663606489</v>
      </c>
      <c r="AV111" s="4">
        <v>1.23907083073</v>
      </c>
      <c r="AW111" s="4">
        <v>0.84972431107299995</v>
      </c>
      <c r="AX111" s="4">
        <v>0.89493365219400001</v>
      </c>
      <c r="AY111" s="4">
        <v>0.37320216925600003</v>
      </c>
      <c r="AZ111" s="4">
        <v>0</v>
      </c>
      <c r="BA111" s="4">
        <v>0.14904789369599999</v>
      </c>
      <c r="BB111" s="4">
        <v>0</v>
      </c>
      <c r="BC111" s="4">
        <v>0.41514781029499997</v>
      </c>
      <c r="BD111" s="4">
        <v>5.35150063272E-2</v>
      </c>
      <c r="BE111" s="4">
        <v>0.26958549668600001</v>
      </c>
      <c r="BF111" s="4">
        <v>0</v>
      </c>
      <c r="BG111" s="4">
        <v>0.12643277413500001</v>
      </c>
      <c r="BH111" s="4">
        <v>0</v>
      </c>
      <c r="BI111" s="4">
        <v>0.14459739358599999</v>
      </c>
      <c r="BJ111" s="4">
        <v>0</v>
      </c>
      <c r="BK111" s="4">
        <v>0.18819552466700001</v>
      </c>
      <c r="BL111" s="4">
        <v>0.46522045153800001</v>
      </c>
      <c r="BM111" s="4">
        <v>1.0183105452500001</v>
      </c>
      <c r="BN111" s="4">
        <v>0.63518569575200001</v>
      </c>
      <c r="BO111" s="4">
        <v>5.0968288264100003</v>
      </c>
      <c r="BP111" s="4">
        <v>3.6328077900900002</v>
      </c>
      <c r="BQ111" s="4">
        <v>2.9144841722799999</v>
      </c>
      <c r="BR111" s="4">
        <v>2.77076526872</v>
      </c>
      <c r="BS111" s="4">
        <v>4.3006021066600004</v>
      </c>
      <c r="BT111" s="4">
        <v>2.7531309682799998</v>
      </c>
      <c r="BU111" s="4">
        <v>0.50066578241600002</v>
      </c>
      <c r="BV111" s="4">
        <v>0.75917404882799999</v>
      </c>
      <c r="BW111" s="4">
        <v>0.16504131409299999</v>
      </c>
      <c r="BX111" s="4">
        <v>0</v>
      </c>
      <c r="BY111" s="4">
        <v>0.101164640509</v>
      </c>
      <c r="BZ111" s="4">
        <v>0.212127605261</v>
      </c>
      <c r="CA111" s="4">
        <v>1.53948603818</v>
      </c>
      <c r="CB111" s="4">
        <v>5.3131747317600002</v>
      </c>
      <c r="CC111" s="4">
        <v>10.949249371500001</v>
      </c>
      <c r="CD111" s="4">
        <v>1.71842194262</v>
      </c>
      <c r="CE111" s="4">
        <v>1.30630563239</v>
      </c>
      <c r="CF111" s="4">
        <v>1.01856725526</v>
      </c>
      <c r="CG111" s="4">
        <v>0.54082090341199995</v>
      </c>
      <c r="CH111" s="4">
        <v>0.64949308610699996</v>
      </c>
      <c r="CI111" s="4">
        <v>0.52645417305599995</v>
      </c>
      <c r="CJ111" s="4">
        <v>0.36563373906699997</v>
      </c>
      <c r="CK111" s="4">
        <v>6.1986436537300002E-2</v>
      </c>
      <c r="CL111" s="4">
        <v>1.4425554357699999</v>
      </c>
      <c r="CM111" s="4">
        <v>2.52585876264</v>
      </c>
      <c r="CN111" s="4">
        <v>0.51740869283199997</v>
      </c>
      <c r="CO111" s="4">
        <v>0.30714771761699999</v>
      </c>
      <c r="CP111" s="4">
        <v>0.21882657542699999</v>
      </c>
      <c r="CQ111" s="4">
        <v>0</v>
      </c>
      <c r="CR111" s="4">
        <v>4.6259401147200001E-2</v>
      </c>
      <c r="CS111" s="4">
        <v>6.0124192491100001E-2</v>
      </c>
      <c r="CT111" s="4">
        <v>8.6671103149400006E-2</v>
      </c>
      <c r="CU111" s="4">
        <v>0</v>
      </c>
      <c r="CV111" s="4">
        <v>0.23136150573799999</v>
      </c>
      <c r="CW111" s="4">
        <v>0.52186435294300004</v>
      </c>
      <c r="CX111" s="4">
        <v>0.13986954346899999</v>
      </c>
      <c r="CY111" s="4">
        <v>0.137849403418</v>
      </c>
      <c r="CZ111" s="4">
        <v>1.1206346377900001</v>
      </c>
      <c r="DA111" s="4">
        <v>0.62820421557899997</v>
      </c>
      <c r="DB111" s="4">
        <v>0.26840901665599998</v>
      </c>
      <c r="DC111" s="4">
        <v>0.35337228876400001</v>
      </c>
      <c r="DD111" s="4">
        <v>0.15401439382000001</v>
      </c>
      <c r="DE111" s="4">
        <v>0.13603566337299999</v>
      </c>
      <c r="DF111" s="4">
        <v>6.4591333601900003E-2</v>
      </c>
      <c r="DG111" s="4">
        <v>6.00563384894E-2</v>
      </c>
      <c r="DH111" s="4">
        <v>0</v>
      </c>
      <c r="DI111" s="4">
        <v>8.2821743053899999E-2</v>
      </c>
      <c r="DJ111" s="4">
        <v>4.9162933219199997E-2</v>
      </c>
      <c r="DK111" s="4">
        <v>5.56709833807E-2</v>
      </c>
      <c r="DL111" s="4">
        <v>0.205366715093</v>
      </c>
      <c r="DM111" s="4">
        <v>0.24473493606899999</v>
      </c>
      <c r="DN111" s="4">
        <v>3.3826509838900003E-2</v>
      </c>
      <c r="DO111" s="4">
        <v>0.15569526386099999</v>
      </c>
      <c r="DP111" s="4">
        <v>0.41139520020300002</v>
      </c>
      <c r="DQ111" s="4">
        <v>0</v>
      </c>
      <c r="DR111" s="4">
        <v>7.9882219981099994E-3</v>
      </c>
      <c r="DS111" s="4">
        <v>2.0036409496899998E-2</v>
      </c>
      <c r="DT111" s="4">
        <v>2.56302366356E-2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</row>
    <row r="112" spans="1:203" x14ac:dyDescent="0.2">
      <c r="A112" s="4">
        <v>130</v>
      </c>
      <c r="B112" s="4">
        <v>3.1576219298999999</v>
      </c>
      <c r="C112" s="4">
        <v>4.5595938987800002</v>
      </c>
      <c r="D112" s="4">
        <v>2.5386139436500001</v>
      </c>
      <c r="E112" s="4">
        <v>4.0318849104999996</v>
      </c>
      <c r="F112" s="4">
        <v>3.6073309199199999</v>
      </c>
      <c r="G112" s="4">
        <v>0.82524908167900002</v>
      </c>
      <c r="H112" s="4">
        <v>3.6240099195400002</v>
      </c>
      <c r="I112" s="4">
        <v>3.12376993066</v>
      </c>
      <c r="J112" s="4">
        <v>2.5614159431400001</v>
      </c>
      <c r="K112" s="4">
        <v>2.4617059453499999</v>
      </c>
      <c r="L112" s="4">
        <v>2.54309894354</v>
      </c>
      <c r="M112" s="4">
        <v>0</v>
      </c>
      <c r="N112" s="4">
        <v>0.161531496415</v>
      </c>
      <c r="O112" s="4">
        <v>0.14911909669000001</v>
      </c>
      <c r="P112" s="4">
        <v>0</v>
      </c>
      <c r="Q112" s="4">
        <v>0</v>
      </c>
      <c r="R112" s="4">
        <v>0.26728129406700002</v>
      </c>
      <c r="S112" s="4">
        <v>0</v>
      </c>
      <c r="T112" s="4">
        <v>5.2871908826200003E-3</v>
      </c>
      <c r="U112" s="4">
        <v>0.187704395834</v>
      </c>
      <c r="V112" s="4">
        <v>1.56027296537</v>
      </c>
      <c r="W112" s="4">
        <v>0.75034568334200002</v>
      </c>
      <c r="X112" s="4">
        <v>0.63561028589000002</v>
      </c>
      <c r="Y112" s="4">
        <v>0.32381049281099999</v>
      </c>
      <c r="Z112" s="4">
        <v>0.46227218973799999</v>
      </c>
      <c r="AA112" s="4">
        <v>0.91442517969899995</v>
      </c>
      <c r="AB112" s="4">
        <v>0.66942848513800002</v>
      </c>
      <c r="AC112" s="4">
        <v>1.1506975744500001</v>
      </c>
      <c r="AD112" s="4">
        <v>1.27320567174</v>
      </c>
      <c r="AE112" s="4">
        <v>1.44410496794</v>
      </c>
      <c r="AF112" s="4">
        <v>1.28936727138</v>
      </c>
      <c r="AG112" s="4">
        <v>0.35117419220399998</v>
      </c>
      <c r="AH112" s="4">
        <v>8.2775808162299999E-2</v>
      </c>
      <c r="AI112" s="4">
        <v>0.112825957495</v>
      </c>
      <c r="AJ112" s="4">
        <v>1.1045384754800001</v>
      </c>
      <c r="AK112" s="4">
        <v>3.08748693146</v>
      </c>
      <c r="AL112" s="4">
        <v>0.576445987203</v>
      </c>
      <c r="AM112" s="4">
        <v>2.1328449526500002</v>
      </c>
      <c r="AN112" s="4">
        <v>8.1869968182499999</v>
      </c>
      <c r="AO112" s="4">
        <v>3.1055959310599999</v>
      </c>
      <c r="AP112" s="4">
        <v>0</v>
      </c>
      <c r="AQ112" s="4">
        <v>0</v>
      </c>
      <c r="AR112" s="4">
        <v>0.120516237325</v>
      </c>
      <c r="AS112" s="4">
        <v>0</v>
      </c>
      <c r="AT112" s="4">
        <v>1.66912196295</v>
      </c>
      <c r="AU112" s="4">
        <v>0.46531938967000003</v>
      </c>
      <c r="AV112" s="4">
        <v>1.4561299676699999</v>
      </c>
      <c r="AW112" s="4">
        <v>0.83930598136699996</v>
      </c>
      <c r="AX112" s="4">
        <v>1.1652224741299999</v>
      </c>
      <c r="AY112" s="4">
        <v>0.44202599018799998</v>
      </c>
      <c r="AZ112" s="4">
        <v>0</v>
      </c>
      <c r="BA112" s="4">
        <v>0.11814295737699999</v>
      </c>
      <c r="BB112" s="4">
        <v>0.14557139676799999</v>
      </c>
      <c r="BC112" s="4">
        <v>0.48410568925300002</v>
      </c>
      <c r="BD112" s="4">
        <v>7.6847028294000003E-2</v>
      </c>
      <c r="BE112" s="4">
        <v>0.139948896893</v>
      </c>
      <c r="BF112" s="4">
        <v>0</v>
      </c>
      <c r="BG112" s="4">
        <v>0.14814929671099999</v>
      </c>
      <c r="BH112" s="4">
        <v>0.116177617421</v>
      </c>
      <c r="BI112" s="4">
        <v>5.9272978684100003E-2</v>
      </c>
      <c r="BJ112" s="4">
        <v>0</v>
      </c>
      <c r="BK112" s="4">
        <v>0.195656495657</v>
      </c>
      <c r="BL112" s="4">
        <v>8.3603648143999995E-2</v>
      </c>
      <c r="BM112" s="4">
        <v>0.55085808777099998</v>
      </c>
      <c r="BN112" s="4">
        <v>0.54353258793299997</v>
      </c>
      <c r="BO112" s="4">
        <v>3.3172619263600001</v>
      </c>
      <c r="BP112" s="4">
        <v>3.8016289155999998</v>
      </c>
      <c r="BQ112" s="4">
        <v>2.67404794064</v>
      </c>
      <c r="BR112" s="4">
        <v>3.3547669255199999</v>
      </c>
      <c r="BS112" s="4">
        <v>4.4636149009099997</v>
      </c>
      <c r="BT112" s="4">
        <v>2.50595794437</v>
      </c>
      <c r="BU112" s="4">
        <v>3.6091639198799999E-2</v>
      </c>
      <c r="BV112" s="4">
        <v>7.3771098362300003E-2</v>
      </c>
      <c r="BW112" s="4">
        <v>7.4816038339099999E-2</v>
      </c>
      <c r="BX112" s="4">
        <v>1.56062396535E-2</v>
      </c>
      <c r="BY112" s="4">
        <v>0.15460509656800001</v>
      </c>
      <c r="BZ112" s="4">
        <v>0.12414375724399999</v>
      </c>
      <c r="CA112" s="4">
        <v>0.606919286527</v>
      </c>
      <c r="CB112" s="4">
        <v>4.4436339013600001</v>
      </c>
      <c r="CC112" s="4">
        <v>8.7975288047000006</v>
      </c>
      <c r="CD112" s="4">
        <v>1.62483096392</v>
      </c>
      <c r="CE112" s="4">
        <v>1.0645205763700001</v>
      </c>
      <c r="CF112" s="4">
        <v>1.4381899680700001</v>
      </c>
      <c r="CG112" s="4">
        <v>0.81934578180999995</v>
      </c>
      <c r="CH112" s="4">
        <v>0.69320678461100005</v>
      </c>
      <c r="CI112" s="4">
        <v>0.86460008080600004</v>
      </c>
      <c r="CJ112" s="4">
        <v>0.55161858775399997</v>
      </c>
      <c r="CK112" s="4">
        <v>8.1632848187800006E-2</v>
      </c>
      <c r="CL112" s="4">
        <v>1.1642058741500001</v>
      </c>
      <c r="CM112" s="4">
        <v>2.9968379334700002</v>
      </c>
      <c r="CN112" s="4">
        <v>0.67938388491699997</v>
      </c>
      <c r="CO112" s="4">
        <v>0.429817690458</v>
      </c>
      <c r="CP112" s="4">
        <v>0.26473849412299999</v>
      </c>
      <c r="CQ112" s="4">
        <v>0</v>
      </c>
      <c r="CR112" s="4">
        <v>0.15404089658</v>
      </c>
      <c r="CS112" s="4">
        <v>0</v>
      </c>
      <c r="CT112" s="4">
        <v>0</v>
      </c>
      <c r="CU112" s="4">
        <v>0.224777795009</v>
      </c>
      <c r="CV112" s="4">
        <v>0.37001899178499997</v>
      </c>
      <c r="CW112" s="4">
        <v>0.66071198533200004</v>
      </c>
      <c r="CX112" s="4">
        <v>0.25043849443999999</v>
      </c>
      <c r="CY112" s="4">
        <v>0.486673189196</v>
      </c>
      <c r="CZ112" s="4">
        <v>0.974492978367</v>
      </c>
      <c r="DA112" s="4">
        <v>0.59617478676500002</v>
      </c>
      <c r="DB112" s="4">
        <v>0.47736778940199998</v>
      </c>
      <c r="DC112" s="4">
        <v>0.37022699178099999</v>
      </c>
      <c r="DD112" s="4">
        <v>0.22170979507800001</v>
      </c>
      <c r="DE112" s="4">
        <v>0.29518449344699998</v>
      </c>
      <c r="DF112" s="4">
        <v>0.252115494404</v>
      </c>
      <c r="DG112" s="4">
        <v>5.2390388836899997E-2</v>
      </c>
      <c r="DH112" s="4">
        <v>5.2453308835600003E-2</v>
      </c>
      <c r="DI112" s="4">
        <v>9.3763797918400005E-2</v>
      </c>
      <c r="DJ112" s="4">
        <v>0.124802467229</v>
      </c>
      <c r="DK112" s="4">
        <v>0.19836179559700001</v>
      </c>
      <c r="DL112" s="4">
        <v>0.34521239233700002</v>
      </c>
      <c r="DM112" s="4">
        <v>0.59487738679299995</v>
      </c>
      <c r="DN112" s="4">
        <v>6.2134668620599999E-2</v>
      </c>
      <c r="DO112" s="4">
        <v>0.53585088810399994</v>
      </c>
      <c r="DP112" s="4">
        <v>0.23243219483999999</v>
      </c>
      <c r="DQ112" s="4">
        <v>0</v>
      </c>
      <c r="DR112" s="4">
        <v>1.01624247744E-2</v>
      </c>
      <c r="DS112" s="4">
        <v>5.9864608670999998E-2</v>
      </c>
      <c r="DT112" s="4">
        <v>3.3186269263299999</v>
      </c>
      <c r="DU112" s="4">
        <v>2.8855839359400001E-2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</row>
    <row r="113" spans="1:203" x14ac:dyDescent="0.2">
      <c r="A113" s="4">
        <v>131</v>
      </c>
      <c r="B113" s="4">
        <v>3.8089294853100002</v>
      </c>
      <c r="C113" s="4">
        <v>4.0719119635799998</v>
      </c>
      <c r="D113" s="4">
        <v>2.7549035723899999</v>
      </c>
      <c r="E113" s="4">
        <v>3.4025151188899998</v>
      </c>
      <c r="F113" s="4">
        <v>2.5948215856200001</v>
      </c>
      <c r="G113" s="4">
        <v>1.0175869559299999</v>
      </c>
      <c r="H113" s="4">
        <v>3.67561079632</v>
      </c>
      <c r="I113" s="4">
        <v>3.3195004257399998</v>
      </c>
      <c r="J113" s="4">
        <v>2.1746260203299999</v>
      </c>
      <c r="K113" s="4">
        <v>2.2553744136699998</v>
      </c>
      <c r="L113" s="4">
        <v>3.47273111308</v>
      </c>
      <c r="M113" s="4">
        <v>0</v>
      </c>
      <c r="N113" s="4">
        <v>0.714619350958</v>
      </c>
      <c r="O113" s="4">
        <v>4.1809301545699999E-2</v>
      </c>
      <c r="P113" s="4">
        <v>0.25324786907699998</v>
      </c>
      <c r="Q113" s="4">
        <v>0.50388097837000001</v>
      </c>
      <c r="R113" s="4">
        <v>0.153511027317</v>
      </c>
      <c r="S113" s="4">
        <v>0</v>
      </c>
      <c r="T113" s="4">
        <v>1.8232971493599998E-2</v>
      </c>
      <c r="U113" s="4">
        <v>0.296507995503</v>
      </c>
      <c r="V113" s="4">
        <v>1.6367138647699999</v>
      </c>
      <c r="W113" s="4">
        <v>1.1069171585499999</v>
      </c>
      <c r="X113" s="4">
        <v>0.61758241897599997</v>
      </c>
      <c r="Y113" s="4">
        <v>0.422072795128</v>
      </c>
      <c r="Z113" s="4">
        <v>0.76603029671</v>
      </c>
      <c r="AA113" s="4">
        <v>1.09062075989</v>
      </c>
      <c r="AB113" s="4">
        <v>0.52777537639500005</v>
      </c>
      <c r="AC113" s="4">
        <v>0.61702304902100003</v>
      </c>
      <c r="AD113" s="4">
        <v>1.65384866335</v>
      </c>
      <c r="AE113" s="4">
        <v>1.24654218701</v>
      </c>
      <c r="AF113" s="4">
        <v>1.32929619017</v>
      </c>
      <c r="AG113" s="4">
        <v>0.41648302559</v>
      </c>
      <c r="AH113" s="4">
        <v>0.22377287151200001</v>
      </c>
      <c r="AI113" s="4">
        <v>3.4939007113300002E-2</v>
      </c>
      <c r="AJ113" s="4">
        <v>1.3416756891499999</v>
      </c>
      <c r="AK113" s="4">
        <v>2.4361936987199999</v>
      </c>
      <c r="AL113" s="4">
        <v>1.0134368762699999</v>
      </c>
      <c r="AM113" s="4">
        <v>1.8293493488699999</v>
      </c>
      <c r="AN113" s="4">
        <v>7.7329293611000001</v>
      </c>
      <c r="AO113" s="4">
        <v>2.9553204558299999</v>
      </c>
      <c r="AP113" s="4">
        <v>0.18980064431900001</v>
      </c>
      <c r="AQ113" s="4">
        <v>0</v>
      </c>
      <c r="AR113" s="4">
        <v>0</v>
      </c>
      <c r="AS113" s="4">
        <v>0</v>
      </c>
      <c r="AT113" s="4">
        <v>1.0966611693899999</v>
      </c>
      <c r="AU113" s="4">
        <v>0.41210107595200002</v>
      </c>
      <c r="AV113" s="4">
        <v>1.26149190578</v>
      </c>
      <c r="AW113" s="4">
        <v>0.63123785784800002</v>
      </c>
      <c r="AX113" s="4">
        <v>0.90526363520700004</v>
      </c>
      <c r="AY113" s="4">
        <v>0.287986446206</v>
      </c>
      <c r="AZ113" s="4">
        <v>0</v>
      </c>
      <c r="BA113" s="4">
        <v>0.15688427703899999</v>
      </c>
      <c r="BB113" s="4">
        <v>0</v>
      </c>
      <c r="BC113" s="4">
        <v>0.65867711557999997</v>
      </c>
      <c r="BD113" s="4">
        <v>0.21811367198000001</v>
      </c>
      <c r="BE113" s="4">
        <v>0</v>
      </c>
      <c r="BF113" s="4">
        <v>0</v>
      </c>
      <c r="BG113" s="4">
        <v>0.24318968990699999</v>
      </c>
      <c r="BH113" s="4">
        <v>7.7908182563199996E-3</v>
      </c>
      <c r="BI113" s="4">
        <v>8.4238102040200005E-2</v>
      </c>
      <c r="BJ113" s="4">
        <v>0.132810409027</v>
      </c>
      <c r="BK113" s="4">
        <v>0.189342144356</v>
      </c>
      <c r="BL113" s="4">
        <v>0</v>
      </c>
      <c r="BM113" s="4">
        <v>0.70491094176000002</v>
      </c>
      <c r="BN113" s="4">
        <v>0.38993980778300003</v>
      </c>
      <c r="BO113" s="4">
        <v>2.6673824796200001</v>
      </c>
      <c r="BP113" s="4">
        <v>3.0394355488899998</v>
      </c>
      <c r="BQ113" s="4">
        <v>2.2450254145200002</v>
      </c>
      <c r="BR113" s="4">
        <v>2.6357590822399999</v>
      </c>
      <c r="BS113" s="4">
        <v>4.0379829663800004</v>
      </c>
      <c r="BT113" s="4">
        <v>1.7610983545000001</v>
      </c>
      <c r="BU113" s="4">
        <v>3.5510298066100003E-2</v>
      </c>
      <c r="BV113" s="4">
        <v>0.110432990876</v>
      </c>
      <c r="BW113" s="4">
        <v>4.9186565936200001E-2</v>
      </c>
      <c r="BX113" s="4">
        <v>0</v>
      </c>
      <c r="BY113" s="4">
        <v>0</v>
      </c>
      <c r="BZ113" s="4">
        <v>1.21320137977E-2</v>
      </c>
      <c r="CA113" s="4">
        <v>1.1568556644200001</v>
      </c>
      <c r="CB113" s="4">
        <v>4.14417155761</v>
      </c>
      <c r="CC113" s="4">
        <v>8.2481654185399993</v>
      </c>
      <c r="CD113" s="4">
        <v>0.84898079985700003</v>
      </c>
      <c r="CE113" s="4">
        <v>0.93242386296299995</v>
      </c>
      <c r="CF113" s="4">
        <v>1.28089562417</v>
      </c>
      <c r="CG113" s="4">
        <v>0.77864952566900003</v>
      </c>
      <c r="CH113" s="4">
        <v>0.42099990521699998</v>
      </c>
      <c r="CI113" s="4">
        <v>0.85360247947500001</v>
      </c>
      <c r="CJ113" s="4">
        <v>0.57934614213400004</v>
      </c>
      <c r="CK113" s="4">
        <v>0.177252155356</v>
      </c>
      <c r="CL113" s="4">
        <v>1.7514305553</v>
      </c>
      <c r="CM113" s="4">
        <v>2.6177465837199998</v>
      </c>
      <c r="CN113" s="4">
        <v>0.72971185971100005</v>
      </c>
      <c r="CO113" s="4">
        <v>0.49954487872699999</v>
      </c>
      <c r="CP113" s="4">
        <v>0.36709602967100002</v>
      </c>
      <c r="CQ113" s="4">
        <v>9.894979382479999E-4</v>
      </c>
      <c r="CR113" s="4">
        <v>0</v>
      </c>
      <c r="CS113" s="4">
        <v>2.4776813953E-2</v>
      </c>
      <c r="CT113" s="4">
        <v>0</v>
      </c>
      <c r="CU113" s="4">
        <v>7.54390947673E-2</v>
      </c>
      <c r="CV113" s="4">
        <v>0.34669016135699998</v>
      </c>
      <c r="CW113" s="4">
        <v>0.61081495953499998</v>
      </c>
      <c r="CX113" s="4">
        <v>0.32012467355099999</v>
      </c>
      <c r="CY113" s="4">
        <v>0.102595523524</v>
      </c>
      <c r="CZ113" s="4">
        <v>0.96352064039399998</v>
      </c>
      <c r="DA113" s="4">
        <v>0.55432514420099999</v>
      </c>
      <c r="DB113" s="4">
        <v>0.599062950506</v>
      </c>
      <c r="DC113" s="4">
        <v>0.33832057204900001</v>
      </c>
      <c r="DD113" s="4">
        <v>0.64470596673400005</v>
      </c>
      <c r="DE113" s="4">
        <v>0.179412345177</v>
      </c>
      <c r="DF113" s="4">
        <v>0.241884930016</v>
      </c>
      <c r="DG113" s="4">
        <v>0.13277372903000001</v>
      </c>
      <c r="DH113" s="4">
        <v>0</v>
      </c>
      <c r="DI113" s="4">
        <v>0.150915917531</v>
      </c>
      <c r="DJ113" s="4">
        <v>0.31495672397800001</v>
      </c>
      <c r="DK113" s="4">
        <v>0.16085488671000001</v>
      </c>
      <c r="DL113" s="4">
        <v>0.42566743483199998</v>
      </c>
      <c r="DM113" s="4">
        <v>1.3322436899300001</v>
      </c>
      <c r="DN113" s="4">
        <v>2.0912969272099999E-2</v>
      </c>
      <c r="DO113" s="4">
        <v>0.83907589067599997</v>
      </c>
      <c r="DP113" s="4">
        <v>0.47342610088600001</v>
      </c>
      <c r="DQ113" s="4">
        <v>0</v>
      </c>
      <c r="DR113" s="4">
        <v>0.12821479840700001</v>
      </c>
      <c r="DS113" s="4">
        <v>8.7478386772600003E-2</v>
      </c>
      <c r="DT113" s="4">
        <v>8.7604146762100008</v>
      </c>
      <c r="DU113" s="4">
        <v>6.3417094760500003E-2</v>
      </c>
      <c r="DV113" s="4">
        <v>2.15024692235E-2</v>
      </c>
      <c r="DW113" s="4">
        <v>0</v>
      </c>
      <c r="DX113" s="4">
        <v>5.3794490555599999E-3</v>
      </c>
      <c r="DY113" s="4">
        <v>0</v>
      </c>
      <c r="DZ113" s="4">
        <v>0</v>
      </c>
      <c r="EA113" s="4">
        <v>0</v>
      </c>
      <c r="EB113" s="4">
        <v>0</v>
      </c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</row>
    <row r="114" spans="1:203" x14ac:dyDescent="0.2">
      <c r="A114" s="4">
        <v>132</v>
      </c>
      <c r="B114" s="4">
        <v>3.8375559802499999</v>
      </c>
      <c r="C114" s="4">
        <v>5.5166880215800003</v>
      </c>
      <c r="D114" s="4">
        <v>3.3389656867599999</v>
      </c>
      <c r="E114" s="4">
        <v>4.91245815065</v>
      </c>
      <c r="F114" s="4">
        <v>3.4843504557</v>
      </c>
      <c r="G114" s="4">
        <v>1.1262910794100001</v>
      </c>
      <c r="H114" s="4">
        <v>4.1839899062499999</v>
      </c>
      <c r="I114" s="4">
        <v>4.0554747337099997</v>
      </c>
      <c r="J114" s="4">
        <v>2.5560210540099999</v>
      </c>
      <c r="K114" s="4">
        <v>2.9914361610000002</v>
      </c>
      <c r="L114" s="4">
        <v>3.2321909095699999</v>
      </c>
      <c r="M114" s="4">
        <v>0.190557799295</v>
      </c>
      <c r="N114" s="4">
        <v>0.128929256459</v>
      </c>
      <c r="O114" s="4">
        <v>0.55222584204000003</v>
      </c>
      <c r="P114" s="4">
        <v>0.10939088463299999</v>
      </c>
      <c r="Q114" s="4">
        <v>0</v>
      </c>
      <c r="R114" s="4">
        <v>0.40171419418900001</v>
      </c>
      <c r="S114" s="4">
        <v>0</v>
      </c>
      <c r="T114" s="4">
        <v>5.9069327382300002E-2</v>
      </c>
      <c r="U114" s="4">
        <v>0.24774414708</v>
      </c>
      <c r="V114" s="4">
        <v>1.1404863563800001</v>
      </c>
      <c r="W114" s="4">
        <v>0.82369566405100003</v>
      </c>
      <c r="X114" s="4">
        <v>0.20323903658699999</v>
      </c>
      <c r="Y114" s="4">
        <v>0.21336475442300001</v>
      </c>
      <c r="Z114" s="4">
        <v>1.27721192717</v>
      </c>
      <c r="AA114" s="4">
        <v>1.78518081867</v>
      </c>
      <c r="AB114" s="4">
        <v>1.3980777013600001</v>
      </c>
      <c r="AC114" s="4">
        <v>1.9912063746599999</v>
      </c>
      <c r="AD114" s="4">
        <v>2.67849062785</v>
      </c>
      <c r="AE114" s="4">
        <v>1.91813119027</v>
      </c>
      <c r="AF114" s="4">
        <v>2.1636643378199998</v>
      </c>
      <c r="AG114" s="4">
        <v>0.53721612524600004</v>
      </c>
      <c r="AH114" s="4">
        <v>9.7419807190200006E-2</v>
      </c>
      <c r="AI114" s="4">
        <v>0.160331125751</v>
      </c>
      <c r="AJ114" s="4">
        <v>0.527048167417</v>
      </c>
      <c r="AK114" s="4">
        <v>4.0693875307400003</v>
      </c>
      <c r="AL114" s="4">
        <v>0.64384834246800005</v>
      </c>
      <c r="AM114" s="4">
        <v>2.3969610879899999</v>
      </c>
      <c r="AN114" s="4">
        <v>9.3102088112499999</v>
      </c>
      <c r="AO114" s="4">
        <v>3.4239472686100001</v>
      </c>
      <c r="AP114" s="4">
        <v>0</v>
      </c>
      <c r="AQ114" s="4">
        <v>0</v>
      </c>
      <c r="AR114" s="4">
        <v>0.11427211159</v>
      </c>
      <c r="AS114" s="4">
        <v>0</v>
      </c>
      <c r="AT114" s="4">
        <v>2.0442175633300002</v>
      </c>
      <c r="AU114" s="4">
        <v>0.57081143806900003</v>
      </c>
      <c r="AV114" s="4">
        <v>1.0678243319</v>
      </c>
      <c r="AW114" s="4">
        <v>0.77235559501700002</v>
      </c>
      <c r="AX114" s="4">
        <v>0.91324576492099996</v>
      </c>
      <c r="AY114" s="4">
        <v>0.46170290137600001</v>
      </c>
      <c r="AZ114" s="4">
        <v>0</v>
      </c>
      <c r="BA114" s="4">
        <v>0.15371924716400001</v>
      </c>
      <c r="BB114" s="4">
        <v>2.7995346019899999E-2</v>
      </c>
      <c r="BC114" s="4">
        <v>0.43288994752999999</v>
      </c>
      <c r="BD114" s="4">
        <v>9.2448292252099995E-2</v>
      </c>
      <c r="BE114" s="4">
        <v>0.115029923428</v>
      </c>
      <c r="BF114" s="4">
        <v>0</v>
      </c>
      <c r="BG114" s="4">
        <v>0.25558230540499999</v>
      </c>
      <c r="BH114" s="4">
        <v>6.9078753244099997E-2</v>
      </c>
      <c r="BI114" s="4">
        <v>0.10195598622099999</v>
      </c>
      <c r="BJ114" s="4">
        <v>0</v>
      </c>
      <c r="BK114" s="4">
        <v>0.33570760829000001</v>
      </c>
      <c r="BL114" s="4">
        <v>3.7420144006699997E-2</v>
      </c>
      <c r="BM114" s="4">
        <v>0.625370986415</v>
      </c>
      <c r="BN114" s="4">
        <v>0.63131098514600004</v>
      </c>
      <c r="BO114" s="4">
        <v>4.6909885979599997</v>
      </c>
      <c r="BP114" s="4">
        <v>5.03051892543</v>
      </c>
      <c r="BQ114" s="4">
        <v>3.1575845255099999</v>
      </c>
      <c r="BR114" s="4">
        <v>3.5517628413</v>
      </c>
      <c r="BS114" s="4">
        <v>5.6806187865600002</v>
      </c>
      <c r="BT114" s="4">
        <v>3.2395169080000001</v>
      </c>
      <c r="BU114" s="4">
        <v>0.18612260024300001</v>
      </c>
      <c r="BV114" s="4">
        <v>0.31643693240499998</v>
      </c>
      <c r="BW114" s="4">
        <v>9.0873532588500006E-2</v>
      </c>
      <c r="BX114" s="4">
        <v>7.4494580087300005E-2</v>
      </c>
      <c r="BY114" s="4">
        <v>6.6421065811800004E-2</v>
      </c>
      <c r="BZ114" s="4">
        <v>9.6264543436899996E-2</v>
      </c>
      <c r="CA114" s="4">
        <v>0.63226270494299996</v>
      </c>
      <c r="CB114" s="4">
        <v>2.3900838894500001</v>
      </c>
      <c r="CC114" s="4">
        <v>3.71853160569</v>
      </c>
      <c r="CD114" s="4">
        <v>1.0468086163899999</v>
      </c>
      <c r="CE114" s="4">
        <v>0.73404260320100001</v>
      </c>
      <c r="CF114" s="4">
        <v>0.68599989346400003</v>
      </c>
      <c r="CG114" s="4">
        <v>0.31380485296799998</v>
      </c>
      <c r="CH114" s="4">
        <v>0.226886831535</v>
      </c>
      <c r="CI114" s="4">
        <v>0.209043075346</v>
      </c>
      <c r="CJ114" s="4">
        <v>0.13658301082400001</v>
      </c>
      <c r="CK114" s="4">
        <v>3.0047285581600001E-2</v>
      </c>
      <c r="CL114" s="4">
        <v>0.35584288398800001</v>
      </c>
      <c r="CM114" s="4">
        <v>0.69454821163699998</v>
      </c>
      <c r="CN114" s="4">
        <v>0.12919497240300001</v>
      </c>
      <c r="CO114" s="4">
        <v>6.3194986500899997E-2</v>
      </c>
      <c r="CP114" s="4">
        <v>7.5494479873600001E-2</v>
      </c>
      <c r="CQ114" s="4">
        <v>4.9362049455699997E-2</v>
      </c>
      <c r="CR114" s="4">
        <v>3.49431645358E-2</v>
      </c>
      <c r="CS114" s="4">
        <v>0</v>
      </c>
      <c r="CT114" s="4">
        <v>9.5655495567100006E-3</v>
      </c>
      <c r="CU114" s="4">
        <v>4.8157285713099997E-2</v>
      </c>
      <c r="CV114" s="4">
        <v>9.6752151332800004E-2</v>
      </c>
      <c r="CW114" s="4">
        <v>0.59868323211600005</v>
      </c>
      <c r="CX114" s="4">
        <v>0.21484975410599999</v>
      </c>
      <c r="CY114" s="4">
        <v>0.59576339273900003</v>
      </c>
      <c r="CZ114" s="4">
        <v>2.0690863580199998</v>
      </c>
      <c r="DA114" s="4">
        <v>0.84999401843300004</v>
      </c>
      <c r="DB114" s="4">
        <v>0.33161560916400001</v>
      </c>
      <c r="DC114" s="4">
        <v>0.401700994192</v>
      </c>
      <c r="DD114" s="4">
        <v>0.367890521415</v>
      </c>
      <c r="DE114" s="4">
        <v>0.11608922320200001</v>
      </c>
      <c r="DF114" s="4">
        <v>7.9597830997099994E-2</v>
      </c>
      <c r="DG114" s="4">
        <v>3.9533991555200002E-2</v>
      </c>
      <c r="DH114" s="4">
        <v>0</v>
      </c>
      <c r="DI114" s="4">
        <v>1.3926393025200001E-2</v>
      </c>
      <c r="DJ114" s="4">
        <v>3.4398136652199998E-2</v>
      </c>
      <c r="DK114" s="4">
        <v>9.9960014647499998E-2</v>
      </c>
      <c r="DL114" s="4">
        <v>0.16127492555100001</v>
      </c>
      <c r="DM114" s="4">
        <v>0.61518850858999996</v>
      </c>
      <c r="DN114" s="4">
        <v>4.7208601915699998E-2</v>
      </c>
      <c r="DO114" s="4">
        <v>0.61124830943099995</v>
      </c>
      <c r="DP114" s="4">
        <v>0.16633184446999999</v>
      </c>
      <c r="DQ114" s="4">
        <v>3.6024640304800001E-3</v>
      </c>
      <c r="DR114" s="4">
        <v>0</v>
      </c>
      <c r="DS114" s="4">
        <v>1.5787328627699999E-2</v>
      </c>
      <c r="DT114" s="4">
        <v>0.122599065812</v>
      </c>
      <c r="DU114" s="4">
        <v>6.3271150484700001E-2</v>
      </c>
      <c r="DV114" s="4">
        <v>8.0955714707099998E-3</v>
      </c>
      <c r="DW114" s="4">
        <v>9.9557150733600003E-4</v>
      </c>
      <c r="DX114" s="4">
        <v>1.44336689169E-3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</row>
    <row r="115" spans="1:203" x14ac:dyDescent="0.2">
      <c r="A115" s="4">
        <v>133</v>
      </c>
      <c r="B115" s="4">
        <v>3.6439871730400002</v>
      </c>
      <c r="C115" s="4">
        <v>5.4481986596900001</v>
      </c>
      <c r="D115" s="4">
        <v>2.9924201778600001</v>
      </c>
      <c r="E115" s="4">
        <v>4.4865554667999996</v>
      </c>
      <c r="F115" s="4">
        <v>2.8813784786799999</v>
      </c>
      <c r="G115" s="4">
        <v>0.94554487300300005</v>
      </c>
      <c r="H115" s="4">
        <v>3.9028849711100002</v>
      </c>
      <c r="I115" s="4">
        <v>3.6544010729599998</v>
      </c>
      <c r="J115" s="4">
        <v>2.64437248044</v>
      </c>
      <c r="K115" s="4">
        <v>2.47088728171</v>
      </c>
      <c r="L115" s="4">
        <v>2.5551826810899998</v>
      </c>
      <c r="M115" s="4">
        <v>7.6049133437300007E-2</v>
      </c>
      <c r="N115" s="4">
        <v>0.131548437027</v>
      </c>
      <c r="O115" s="4">
        <v>0.42621445684699999</v>
      </c>
      <c r="P115" s="4">
        <v>0.116035716141</v>
      </c>
      <c r="Q115" s="4">
        <v>0</v>
      </c>
      <c r="R115" s="4">
        <v>0.409626696969</v>
      </c>
      <c r="S115" s="4">
        <v>0</v>
      </c>
      <c r="T115" s="4">
        <v>7.7805930424200004E-2</v>
      </c>
      <c r="U115" s="4">
        <v>0.15091110888299999</v>
      </c>
      <c r="V115" s="4">
        <v>0.99795352261500003</v>
      </c>
      <c r="W115" s="4">
        <v>0.74794411446599995</v>
      </c>
      <c r="X115" s="4">
        <v>0.25226641813299999</v>
      </c>
      <c r="Y115" s="4">
        <v>0.18829607860600001</v>
      </c>
      <c r="Z115" s="4">
        <v>1.12451366168</v>
      </c>
      <c r="AA115" s="4">
        <v>1.6690302876400001</v>
      </c>
      <c r="AB115" s="4">
        <v>1.3427147900600001</v>
      </c>
      <c r="AC115" s="4">
        <v>1.82892288646</v>
      </c>
      <c r="AD115" s="4">
        <v>2.40362918222</v>
      </c>
      <c r="AE115" s="4">
        <v>1.7290797872100001</v>
      </c>
      <c r="AF115" s="4">
        <v>1.8098373866099999</v>
      </c>
      <c r="AG115" s="4">
        <v>0.55640416588200003</v>
      </c>
      <c r="AH115" s="4">
        <v>6.5682714513899995E-2</v>
      </c>
      <c r="AI115" s="4">
        <v>0.139975848964</v>
      </c>
      <c r="AJ115" s="4">
        <v>0.46832358653400002</v>
      </c>
      <c r="AK115" s="4">
        <v>3.6818256727500001</v>
      </c>
      <c r="AL115" s="4">
        <v>0.67887588497700002</v>
      </c>
      <c r="AM115" s="4">
        <v>2.1865199838099998</v>
      </c>
      <c r="AN115" s="4">
        <v>8.5489207367300004</v>
      </c>
      <c r="AO115" s="4">
        <v>2.93489767828</v>
      </c>
      <c r="AP115" s="4">
        <v>0</v>
      </c>
      <c r="AQ115" s="4">
        <v>0</v>
      </c>
      <c r="AR115" s="4">
        <v>0.10157874924800001</v>
      </c>
      <c r="AS115" s="4">
        <v>0</v>
      </c>
      <c r="AT115" s="4">
        <v>1.76153178697</v>
      </c>
      <c r="AU115" s="4">
        <v>0.46316451657300001</v>
      </c>
      <c r="AV115" s="4">
        <v>1.06222045214</v>
      </c>
      <c r="AW115" s="4">
        <v>0.641040045256</v>
      </c>
      <c r="AX115" s="4">
        <v>0.80373628405200004</v>
      </c>
      <c r="AY115" s="4">
        <v>0.33454553752499999</v>
      </c>
      <c r="AZ115" s="4">
        <v>0</v>
      </c>
      <c r="BA115" s="4">
        <v>0.14195621894900001</v>
      </c>
      <c r="BB115" s="4">
        <v>7.5744164439499995E-2</v>
      </c>
      <c r="BC115" s="4">
        <v>0.43463202678399998</v>
      </c>
      <c r="BD115" s="4">
        <v>7.9085789414800003E-2</v>
      </c>
      <c r="BE115" s="4">
        <v>0.13052008103400001</v>
      </c>
      <c r="BF115" s="4">
        <v>0</v>
      </c>
      <c r="BG115" s="4">
        <v>0.35847090734800002</v>
      </c>
      <c r="BH115" s="4">
        <v>0.14502452892699999</v>
      </c>
      <c r="BI115" s="4">
        <v>0.178419498679</v>
      </c>
      <c r="BJ115" s="4">
        <v>0.11453042215299999</v>
      </c>
      <c r="BK115" s="4">
        <v>0.47758703646599998</v>
      </c>
      <c r="BL115" s="4">
        <v>0</v>
      </c>
      <c r="BM115" s="4">
        <v>0.813003723984</v>
      </c>
      <c r="BN115" s="4">
        <v>0.67598579499800004</v>
      </c>
      <c r="BO115" s="4">
        <v>4.8731997639399998</v>
      </c>
      <c r="BP115" s="4">
        <v>5.5682710587999997</v>
      </c>
      <c r="BQ115" s="4">
        <v>3.5277717738900001</v>
      </c>
      <c r="BR115" s="4">
        <v>4.0584550699699999</v>
      </c>
      <c r="BS115" s="4">
        <v>6.2878409534799999</v>
      </c>
      <c r="BT115" s="4">
        <v>3.23828397603</v>
      </c>
      <c r="BU115" s="4">
        <v>0.24188310821</v>
      </c>
      <c r="BV115" s="4">
        <v>0.38996663711399998</v>
      </c>
      <c r="BW115" s="4">
        <v>9.4779124298700002E-2</v>
      </c>
      <c r="BX115" s="4">
        <v>4.9195635635999997E-2</v>
      </c>
      <c r="BY115" s="4">
        <v>0.13060546703299999</v>
      </c>
      <c r="BZ115" s="4">
        <v>9.4630164299799993E-2</v>
      </c>
      <c r="CA115" s="4">
        <v>0.64601956522000004</v>
      </c>
      <c r="CB115" s="4">
        <v>2.72618077982</v>
      </c>
      <c r="CC115" s="4">
        <v>4.7580882647899996</v>
      </c>
      <c r="CD115" s="4">
        <v>1.21860983098</v>
      </c>
      <c r="CE115" s="4">
        <v>0.91924944319699997</v>
      </c>
      <c r="CF115" s="4">
        <v>0.74385303449499995</v>
      </c>
      <c r="CG115" s="4">
        <v>0.350439037407</v>
      </c>
      <c r="CH115" s="4">
        <v>0.25514453811100002</v>
      </c>
      <c r="CI115" s="4">
        <v>0.26538420803599999</v>
      </c>
      <c r="CJ115" s="4">
        <v>0.163375868791</v>
      </c>
      <c r="CK115" s="4">
        <v>2.2142371836099999E-2</v>
      </c>
      <c r="CL115" s="4">
        <v>0.45054946666599999</v>
      </c>
      <c r="CM115" s="4">
        <v>0.842698633764</v>
      </c>
      <c r="CN115" s="4">
        <v>0.12931550004299999</v>
      </c>
      <c r="CO115" s="4">
        <v>3.5608887736499999E-2</v>
      </c>
      <c r="CP115" s="4">
        <v>8.4394750375399993E-2</v>
      </c>
      <c r="CQ115" s="4">
        <v>0.14363467893699999</v>
      </c>
      <c r="CR115" s="4">
        <v>4.1018396696499999E-3</v>
      </c>
      <c r="CS115" s="4">
        <v>1.2978618704E-2</v>
      </c>
      <c r="CT115" s="4">
        <v>0</v>
      </c>
      <c r="CU115" s="4">
        <v>7.9544506411299995E-2</v>
      </c>
      <c r="CV115" s="4">
        <v>0.184589368634</v>
      </c>
      <c r="CW115" s="4">
        <v>0.61916021541800004</v>
      </c>
      <c r="CX115" s="4">
        <v>0.220564538368</v>
      </c>
      <c r="CY115" s="4">
        <v>0.63934030526899999</v>
      </c>
      <c r="CZ115" s="4">
        <v>1.7868948867800001</v>
      </c>
      <c r="DA115" s="4">
        <v>0.83328356383400004</v>
      </c>
      <c r="DB115" s="4">
        <v>0.41445858693299997</v>
      </c>
      <c r="DC115" s="4">
        <v>0.39978203704199999</v>
      </c>
      <c r="DD115" s="4">
        <v>0.45799613661100003</v>
      </c>
      <c r="DE115" s="4">
        <v>0.15202963887500001</v>
      </c>
      <c r="DF115" s="4">
        <v>0.178011188683</v>
      </c>
      <c r="DG115" s="4">
        <v>5.6180130584200003E-2</v>
      </c>
      <c r="DH115" s="4">
        <v>5.80955965701E-3</v>
      </c>
      <c r="DI115" s="4">
        <v>0</v>
      </c>
      <c r="DJ115" s="4">
        <v>2.0542647848000001E-2</v>
      </c>
      <c r="DK115" s="4">
        <v>0.17857909867800001</v>
      </c>
      <c r="DL115" s="4">
        <v>0.223271088348</v>
      </c>
      <c r="DM115" s="4">
        <v>0.79074218414800002</v>
      </c>
      <c r="DN115" s="4">
        <v>0.109933676186</v>
      </c>
      <c r="DO115" s="4">
        <v>1.0378136223200001</v>
      </c>
      <c r="DP115" s="4">
        <v>0.33711908750500003</v>
      </c>
      <c r="DQ115" s="4">
        <v>1.36104218993E-2</v>
      </c>
      <c r="DR115" s="4">
        <v>7.1488829470900003E-2</v>
      </c>
      <c r="DS115" s="4">
        <v>0.143775658936</v>
      </c>
      <c r="DT115" s="4">
        <v>2.2760422831599998</v>
      </c>
      <c r="DU115" s="4">
        <v>0.16766245875899999</v>
      </c>
      <c r="DV115" s="4">
        <v>7.6229348435899999E-2</v>
      </c>
      <c r="DW115" s="4">
        <v>2.08939008453E-2</v>
      </c>
      <c r="DX115" s="4">
        <v>1.56022298846E-2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</row>
    <row r="116" spans="1:203" x14ac:dyDescent="0.2">
      <c r="A116" s="4">
        <v>134</v>
      </c>
      <c r="B116" s="4">
        <v>3.2173541181199998</v>
      </c>
      <c r="C116" s="4">
        <v>4.4096863842399996</v>
      </c>
      <c r="D116" s="4">
        <v>2.4482743464499999</v>
      </c>
      <c r="E116" s="4">
        <v>2.988348067</v>
      </c>
      <c r="F116" s="4">
        <v>3.3682515517899998</v>
      </c>
      <c r="G116" s="4">
        <v>0.84791600925499999</v>
      </c>
      <c r="H116" s="4">
        <v>3.7791626434999999</v>
      </c>
      <c r="I116" s="4">
        <v>2.27967550882</v>
      </c>
      <c r="J116" s="4">
        <v>3.5452119913</v>
      </c>
      <c r="K116" s="4">
        <v>2.3372687216800001</v>
      </c>
      <c r="L116" s="4">
        <v>2.9943646683399998</v>
      </c>
      <c r="M116" s="4">
        <v>0.231120571586</v>
      </c>
      <c r="N116" s="4">
        <v>0.14869715318900001</v>
      </c>
      <c r="O116" s="4">
        <v>0</v>
      </c>
      <c r="P116" s="4">
        <v>4.5209734090899997E-2</v>
      </c>
      <c r="Q116" s="4">
        <v>3.4569863715999999E-3</v>
      </c>
      <c r="R116" s="4">
        <v>0.46425784362200001</v>
      </c>
      <c r="S116" s="4">
        <v>0.13581573031300001</v>
      </c>
      <c r="T116" s="4">
        <v>2.63177398742E-2</v>
      </c>
      <c r="U116" s="4">
        <v>0.105174211475</v>
      </c>
      <c r="V116" s="4">
        <v>0.79252173689100003</v>
      </c>
      <c r="W116" s="4">
        <v>0.96231987479000003</v>
      </c>
      <c r="X116" s="4">
        <v>0</v>
      </c>
      <c r="Y116" s="4">
        <v>3.9260400762900001E-2</v>
      </c>
      <c r="Z116" s="4">
        <v>1.4648079269500001</v>
      </c>
      <c r="AA116" s="4">
        <v>0.91076336328200003</v>
      </c>
      <c r="AB116" s="4">
        <v>1.2164857715199999</v>
      </c>
      <c r="AC116" s="4">
        <v>1.8040156026600001</v>
      </c>
      <c r="AD116" s="4">
        <v>2.0001112464199999</v>
      </c>
      <c r="AE116" s="4">
        <v>1.6271087631700001</v>
      </c>
      <c r="AF116" s="4">
        <v>1.5579781477400001</v>
      </c>
      <c r="AG116" s="4">
        <v>0.22451437011200001</v>
      </c>
      <c r="AH116" s="4">
        <v>0</v>
      </c>
      <c r="AI116" s="4">
        <v>0.21491862796899999</v>
      </c>
      <c r="AJ116" s="4">
        <v>0.70252731680400005</v>
      </c>
      <c r="AK116" s="4">
        <v>4.2908149577100003</v>
      </c>
      <c r="AL116" s="4">
        <v>0.495407490575</v>
      </c>
      <c r="AM116" s="4">
        <v>1.6831609756799999</v>
      </c>
      <c r="AN116" s="4">
        <v>8.95405619854</v>
      </c>
      <c r="AO116" s="4">
        <v>2.6503999915700001</v>
      </c>
      <c r="AP116" s="4">
        <v>5.5913656479999997E-2</v>
      </c>
      <c r="AQ116" s="4">
        <v>0</v>
      </c>
      <c r="AR116" s="4">
        <v>0</v>
      </c>
      <c r="AS116" s="4">
        <v>0</v>
      </c>
      <c r="AT116" s="4">
        <v>1.38183510843</v>
      </c>
      <c r="AU116" s="4">
        <v>0.56392304586800002</v>
      </c>
      <c r="AV116" s="4">
        <v>1.15583065798</v>
      </c>
      <c r="AW116" s="4">
        <v>0.46930562474900001</v>
      </c>
      <c r="AX116" s="4">
        <v>1.02202894812</v>
      </c>
      <c r="AY116" s="4">
        <v>0.239041313353</v>
      </c>
      <c r="AZ116" s="4">
        <v>0</v>
      </c>
      <c r="BA116" s="4">
        <v>0.15301865415400001</v>
      </c>
      <c r="BB116" s="4">
        <v>3.2811917323599997E-2</v>
      </c>
      <c r="BC116" s="4">
        <v>0</v>
      </c>
      <c r="BD116" s="4">
        <v>8.4598372882300002E-2</v>
      </c>
      <c r="BE116" s="4">
        <v>2.8457586351699999E-2</v>
      </c>
      <c r="BF116" s="4">
        <v>0</v>
      </c>
      <c r="BG116" s="4">
        <v>0</v>
      </c>
      <c r="BH116" s="4">
        <v>0.20246600518999999</v>
      </c>
      <c r="BI116" s="4">
        <v>3.3341485441800003E-2</v>
      </c>
      <c r="BJ116" s="4">
        <v>0</v>
      </c>
      <c r="BK116" s="4">
        <v>0.555049563887</v>
      </c>
      <c r="BL116" s="4">
        <v>0.127041944356</v>
      </c>
      <c r="BM116" s="4">
        <v>0.33276897427399998</v>
      </c>
      <c r="BN116" s="4">
        <v>0.48303928781400002</v>
      </c>
      <c r="BO116" s="4">
        <v>3.7348488336100001</v>
      </c>
      <c r="BP116" s="4">
        <v>3.56771059631</v>
      </c>
      <c r="BQ116" s="4">
        <v>2.2720777071199998</v>
      </c>
      <c r="BR116" s="4">
        <v>2.3383943219300001</v>
      </c>
      <c r="BS116" s="4">
        <v>3.1375705003099998</v>
      </c>
      <c r="BT116" s="4">
        <v>1.7865687987600001</v>
      </c>
      <c r="BU116" s="4">
        <v>6.53866545943E-2</v>
      </c>
      <c r="BV116" s="4">
        <v>0.30778734869800001</v>
      </c>
      <c r="BW116" s="4">
        <v>7.2203370115799997E-2</v>
      </c>
      <c r="BX116" s="4">
        <v>0</v>
      </c>
      <c r="BY116" s="4">
        <v>0.14408755215999999</v>
      </c>
      <c r="BZ116" s="4">
        <v>0</v>
      </c>
      <c r="CA116" s="4">
        <v>1.03040394999</v>
      </c>
      <c r="CB116" s="4">
        <v>2.1297696753699999</v>
      </c>
      <c r="CC116" s="4">
        <v>2.4416815449799998</v>
      </c>
      <c r="CD116" s="4">
        <v>1.3364466182900001</v>
      </c>
      <c r="CE116" s="4">
        <v>1.6217219619700001</v>
      </c>
      <c r="CF116" s="4">
        <v>2.0641766607199998</v>
      </c>
      <c r="CG116" s="4">
        <v>0.88928181848700005</v>
      </c>
      <c r="CH116" s="4">
        <v>0.71343357923899997</v>
      </c>
      <c r="CI116" s="4">
        <v>0.58191522988400002</v>
      </c>
      <c r="CJ116" s="4">
        <v>0.72618770208500005</v>
      </c>
      <c r="CK116" s="4">
        <v>0.25565061706100001</v>
      </c>
      <c r="CL116" s="4">
        <v>0.54764472223500005</v>
      </c>
      <c r="CM116" s="4">
        <v>1.26427018219</v>
      </c>
      <c r="CN116" s="4">
        <v>0.11483065563</v>
      </c>
      <c r="CO116" s="4">
        <v>0.217632128575</v>
      </c>
      <c r="CP116" s="4">
        <v>0.27070016042099998</v>
      </c>
      <c r="CQ116" s="4">
        <v>0.28837208436400003</v>
      </c>
      <c r="CR116" s="4">
        <v>0</v>
      </c>
      <c r="CS116" s="4">
        <v>0.11365976336899999</v>
      </c>
      <c r="CT116" s="4">
        <v>6.3886390259499997E-3</v>
      </c>
      <c r="CU116" s="4">
        <v>0.205393905844</v>
      </c>
      <c r="CV116" s="4">
        <v>4.5775482217099997E-2</v>
      </c>
      <c r="CW116" s="4">
        <v>0.166008617054</v>
      </c>
      <c r="CX116" s="4">
        <v>0.123848053643</v>
      </c>
      <c r="CY116" s="4">
        <v>0.38956220694999999</v>
      </c>
      <c r="CZ116" s="4">
        <v>1.1354586334300001</v>
      </c>
      <c r="DA116" s="4">
        <v>0.18087458037199999</v>
      </c>
      <c r="DB116" s="4">
        <v>7.0316515694599999E-2</v>
      </c>
      <c r="DC116" s="4">
        <v>0.13801467080499999</v>
      </c>
      <c r="DD116" s="4">
        <v>0.187736721903</v>
      </c>
      <c r="DE116" s="4">
        <v>0.21844416875700001</v>
      </c>
      <c r="DF116" s="4">
        <v>0.18687778171200001</v>
      </c>
      <c r="DG116" s="4">
        <v>0</v>
      </c>
      <c r="DH116" s="4">
        <v>0.13990005122599999</v>
      </c>
      <c r="DI116" s="4">
        <v>0.70566693750499998</v>
      </c>
      <c r="DJ116" s="4">
        <v>0.28738852414400001</v>
      </c>
      <c r="DK116" s="4">
        <v>0.41441653249799998</v>
      </c>
      <c r="DL116" s="4">
        <v>0.34638605731400002</v>
      </c>
      <c r="DM116" s="4">
        <v>1.1108495279399999</v>
      </c>
      <c r="DN116" s="4">
        <v>7.4741866682299998E-2</v>
      </c>
      <c r="DO116" s="4">
        <v>1.18913234541</v>
      </c>
      <c r="DP116" s="4">
        <v>0.77051089197800005</v>
      </c>
      <c r="DQ116" s="4">
        <v>0</v>
      </c>
      <c r="DR116" s="4">
        <v>0</v>
      </c>
      <c r="DS116" s="4">
        <v>0.36556950159500001</v>
      </c>
      <c r="DT116" s="4">
        <v>11.682832807600001</v>
      </c>
      <c r="DU116" s="4">
        <v>7.1993392068900004</v>
      </c>
      <c r="DV116" s="4">
        <v>0.70003625624800003</v>
      </c>
      <c r="DW116" s="4">
        <v>3.6905886237400001E-2</v>
      </c>
      <c r="DX116" s="4">
        <v>0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</row>
    <row r="117" spans="1:203" x14ac:dyDescent="0.2">
      <c r="A117" s="4">
        <v>135</v>
      </c>
      <c r="B117" s="4">
        <v>1.62729055947</v>
      </c>
      <c r="C117" s="4">
        <v>4.5601260677699997</v>
      </c>
      <c r="D117" s="4">
        <v>1.52741752512</v>
      </c>
      <c r="E117" s="4">
        <v>5.00821822183</v>
      </c>
      <c r="F117" s="4">
        <v>0.552381039909</v>
      </c>
      <c r="G117" s="4">
        <v>0.56261539342699995</v>
      </c>
      <c r="H117" s="4">
        <v>4.9913837160399996</v>
      </c>
      <c r="I117" s="4">
        <v>4.6078080841700002</v>
      </c>
      <c r="J117" s="4">
        <v>3.2246786086500001</v>
      </c>
      <c r="K117" s="4">
        <v>2.5271603688300002</v>
      </c>
      <c r="L117" s="4">
        <v>0.67984673373100002</v>
      </c>
      <c r="M117" s="4">
        <v>0.31278970753699997</v>
      </c>
      <c r="N117" s="4">
        <v>0.20704552118299999</v>
      </c>
      <c r="O117" s="4">
        <v>1.1511156957499999</v>
      </c>
      <c r="P117" s="4">
        <v>0</v>
      </c>
      <c r="Q117" s="4">
        <v>1.55619953502</v>
      </c>
      <c r="R117" s="4">
        <v>0.72281454850399995</v>
      </c>
      <c r="S117" s="4">
        <v>0</v>
      </c>
      <c r="T117" s="4">
        <v>0</v>
      </c>
      <c r="U117" s="4">
        <v>9.6145008054599995E-2</v>
      </c>
      <c r="V117" s="4">
        <v>0.47680666392600002</v>
      </c>
      <c r="W117" s="4">
        <v>1.41627198692</v>
      </c>
      <c r="X117" s="4">
        <v>0.444516002824</v>
      </c>
      <c r="Y117" s="4">
        <v>0</v>
      </c>
      <c r="Z117" s="4">
        <v>0</v>
      </c>
      <c r="AA117" s="4">
        <v>2.2722127811899999</v>
      </c>
      <c r="AB117" s="4">
        <v>0.52617348089899996</v>
      </c>
      <c r="AC117" s="4">
        <v>1.79451511695</v>
      </c>
      <c r="AD117" s="4">
        <v>2.1133717265800001</v>
      </c>
      <c r="AE117" s="4">
        <v>3.0102580349200001</v>
      </c>
      <c r="AF117" s="4">
        <v>2.7151749334700002</v>
      </c>
      <c r="AG117" s="4">
        <v>0.47130676203499999</v>
      </c>
      <c r="AH117" s="4">
        <v>0</v>
      </c>
      <c r="AI117" s="4">
        <v>0</v>
      </c>
      <c r="AJ117" s="4">
        <v>1.03217390486</v>
      </c>
      <c r="AK117" s="4">
        <v>3.0015235319300002</v>
      </c>
      <c r="AL117" s="4">
        <v>1.0739483192199999</v>
      </c>
      <c r="AM117" s="4">
        <v>1.6253600588099999</v>
      </c>
      <c r="AN117" s="4">
        <v>5.2737228131</v>
      </c>
      <c r="AO117" s="4">
        <v>3.3268601437699998</v>
      </c>
      <c r="AP117" s="4">
        <v>0.59011085288099996</v>
      </c>
      <c r="AQ117" s="4">
        <v>1.3489299137599999</v>
      </c>
      <c r="AR117" s="4">
        <v>0</v>
      </c>
      <c r="AS117" s="4">
        <v>0</v>
      </c>
      <c r="AT117" s="4">
        <v>2.2993612905199998</v>
      </c>
      <c r="AU117" s="4">
        <v>0.603320607422</v>
      </c>
      <c r="AV117" s="4">
        <v>0.13082894997899999</v>
      </c>
      <c r="AW117" s="4">
        <v>0.72575214951400002</v>
      </c>
      <c r="AX117" s="4">
        <v>1.2241129208499999</v>
      </c>
      <c r="AY117" s="4">
        <v>0.54668808795099999</v>
      </c>
      <c r="AZ117" s="4">
        <v>1.08943552455</v>
      </c>
      <c r="BA117" s="4">
        <v>0</v>
      </c>
      <c r="BB117" s="4">
        <v>3.8222563140900001E-2</v>
      </c>
      <c r="BC117" s="4">
        <v>0.80118747544900004</v>
      </c>
      <c r="BD117" s="4">
        <v>0.26643474160000002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3.81395381124E-2</v>
      </c>
      <c r="BL117" s="4">
        <v>0.75044905800399997</v>
      </c>
      <c r="BM117" s="4">
        <v>0.29787760241</v>
      </c>
      <c r="BN117" s="4">
        <v>0</v>
      </c>
      <c r="BO117" s="4">
        <v>2.53852737275</v>
      </c>
      <c r="BP117" s="4">
        <v>2.5798238869499999</v>
      </c>
      <c r="BQ117" s="4">
        <v>2.2672987794999999</v>
      </c>
      <c r="BR117" s="4">
        <v>0</v>
      </c>
      <c r="BS117" s="4">
        <v>3.3124556388199999</v>
      </c>
      <c r="BT117" s="4">
        <v>3.5207607104399998</v>
      </c>
      <c r="BU117" s="4">
        <v>0.498096171245</v>
      </c>
      <c r="BV117" s="4">
        <v>0.29750635228299999</v>
      </c>
      <c r="BW117" s="4">
        <v>0</v>
      </c>
      <c r="BX117" s="4">
        <v>3.96226486223E-2</v>
      </c>
      <c r="BY117" s="4">
        <v>0</v>
      </c>
      <c r="BZ117" s="4">
        <v>0</v>
      </c>
      <c r="CA117" s="4">
        <v>0.41290979195799998</v>
      </c>
      <c r="CB117" s="4">
        <v>6.0579785827399997</v>
      </c>
      <c r="CC117" s="4">
        <v>5.7056149615900003</v>
      </c>
      <c r="CD117" s="4">
        <v>1.98601268279</v>
      </c>
      <c r="CE117" s="4">
        <v>1.09438057625E-2</v>
      </c>
      <c r="CF117" s="4">
        <v>1.0904777249099999</v>
      </c>
      <c r="CG117" s="4">
        <v>0.22369912690800001</v>
      </c>
      <c r="CH117" s="4">
        <v>0.64345207121900005</v>
      </c>
      <c r="CI117" s="4">
        <v>0.85510379398400005</v>
      </c>
      <c r="CJ117" s="4">
        <v>0</v>
      </c>
      <c r="CK117" s="4">
        <v>0</v>
      </c>
      <c r="CL117" s="4">
        <v>0</v>
      </c>
      <c r="CM117" s="4">
        <v>1.6959110830499999</v>
      </c>
      <c r="CN117" s="4">
        <v>0</v>
      </c>
      <c r="CO117" s="4">
        <v>2.8349604746600002E-3</v>
      </c>
      <c r="CP117" s="4">
        <v>0</v>
      </c>
      <c r="CQ117" s="4">
        <v>0.21100372254399999</v>
      </c>
      <c r="CR117" s="4">
        <v>0</v>
      </c>
      <c r="CS117" s="4">
        <v>0</v>
      </c>
      <c r="CT117" s="4">
        <v>3.00473653303E-3</v>
      </c>
      <c r="CU117" s="4">
        <v>0</v>
      </c>
      <c r="CV117" s="4">
        <v>0.20703742117999999</v>
      </c>
      <c r="CW117" s="4">
        <v>0.41610794305799997</v>
      </c>
      <c r="CX117" s="4">
        <v>0</v>
      </c>
      <c r="CY117" s="4">
        <v>0.41527229277099997</v>
      </c>
      <c r="CZ117" s="4">
        <v>1.22995167286</v>
      </c>
      <c r="DA117" s="4">
        <v>1.0127878982</v>
      </c>
      <c r="DB117" s="4">
        <v>0.80355942626400001</v>
      </c>
      <c r="DC117" s="4">
        <v>0.59885885588700005</v>
      </c>
      <c r="DD117" s="4">
        <v>0</v>
      </c>
      <c r="DE117" s="4">
        <v>0</v>
      </c>
      <c r="DF117" s="4">
        <v>0</v>
      </c>
      <c r="DG117" s="4">
        <v>0</v>
      </c>
      <c r="DH117" s="4">
        <v>0.19816521812900001</v>
      </c>
      <c r="DI117" s="4">
        <v>0.39408133548500002</v>
      </c>
      <c r="DJ117" s="4">
        <v>0</v>
      </c>
      <c r="DK117" s="4">
        <v>0.39118288448799998</v>
      </c>
      <c r="DL117" s="4">
        <v>0.58781450209099995</v>
      </c>
      <c r="DM117" s="4">
        <v>0.77125796515900003</v>
      </c>
      <c r="DN117" s="4">
        <v>0</v>
      </c>
      <c r="DO117" s="4">
        <v>1.7095865877500001</v>
      </c>
      <c r="DP117" s="4">
        <v>0</v>
      </c>
      <c r="DQ117" s="4">
        <v>0</v>
      </c>
      <c r="DR117" s="4">
        <v>0.190661915549</v>
      </c>
      <c r="DS117" s="4">
        <v>0</v>
      </c>
      <c r="DT117" s="4">
        <v>13.519849648199999</v>
      </c>
      <c r="DU117" s="4">
        <v>1.7789361116</v>
      </c>
      <c r="DV117" s="4">
        <v>1.43114899203</v>
      </c>
      <c r="DW117" s="4">
        <v>0</v>
      </c>
      <c r="DX117" s="4">
        <v>0.15061685178199999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</row>
    <row r="118" spans="1:203" x14ac:dyDescent="0.2">
      <c r="A118" s="4">
        <v>136</v>
      </c>
      <c r="B118" s="4">
        <v>5.6953125437100001</v>
      </c>
      <c r="C118" s="6">
        <v>5.2930245618100003</v>
      </c>
      <c r="D118" s="6">
        <v>0</v>
      </c>
      <c r="E118" s="6">
        <v>4.9487133773099998</v>
      </c>
      <c r="F118" s="4">
        <v>1.8433031170500001</v>
      </c>
      <c r="G118" s="4">
        <v>0.96376259663099995</v>
      </c>
      <c r="H118" s="4">
        <v>4.5262973963100004</v>
      </c>
      <c r="I118" s="4">
        <v>2.93791266779</v>
      </c>
      <c r="J118" s="4">
        <v>3.1590350578400002</v>
      </c>
      <c r="K118" s="4">
        <v>2.63937908123</v>
      </c>
      <c r="L118" s="4">
        <v>2.8771206705300001</v>
      </c>
      <c r="M118" s="4">
        <v>0</v>
      </c>
      <c r="N118" s="4">
        <v>0</v>
      </c>
      <c r="O118" s="4">
        <v>1.3725935382300001</v>
      </c>
      <c r="P118" s="4">
        <v>5.0564661724600002E-2</v>
      </c>
      <c r="Q118" s="4">
        <v>0</v>
      </c>
      <c r="R118" s="4">
        <v>0</v>
      </c>
      <c r="S118" s="4">
        <v>0</v>
      </c>
      <c r="T118" s="4">
        <v>0</v>
      </c>
      <c r="U118" s="4">
        <v>0.41210446145500002</v>
      </c>
      <c r="V118" s="4">
        <v>0.177537112011</v>
      </c>
      <c r="W118" s="4">
        <v>0.87424740065899997</v>
      </c>
      <c r="X118" s="4">
        <v>0.81236740344299996</v>
      </c>
      <c r="Y118" s="4">
        <v>0.80926660358299995</v>
      </c>
      <c r="Z118" s="4">
        <v>0</v>
      </c>
      <c r="AA118" s="4">
        <v>1.65751352542</v>
      </c>
      <c r="AB118" s="4">
        <v>3.5635670396400001</v>
      </c>
      <c r="AC118" s="4">
        <v>0.82679972279400005</v>
      </c>
      <c r="AD118" s="4">
        <v>2.3685486934200002</v>
      </c>
      <c r="AE118" s="4">
        <v>1.98860551051</v>
      </c>
      <c r="AF118" s="4">
        <v>2.3024118964000002</v>
      </c>
      <c r="AG118" s="4">
        <v>0.779776364911</v>
      </c>
      <c r="AH118" s="4">
        <v>0</v>
      </c>
      <c r="AI118" s="4">
        <v>2.96954626637E-2</v>
      </c>
      <c r="AJ118" s="4">
        <v>0.84642724190999996</v>
      </c>
      <c r="AK118" s="4">
        <v>1.1359113888800001</v>
      </c>
      <c r="AL118" s="4">
        <v>0.423189820956</v>
      </c>
      <c r="AM118" s="4">
        <v>1.4120743364599999</v>
      </c>
      <c r="AN118" s="4">
        <v>5.2839261622200002</v>
      </c>
      <c r="AO118" s="4">
        <v>2.9608694667600002</v>
      </c>
      <c r="AP118" s="4">
        <v>0</v>
      </c>
      <c r="AQ118" s="4">
        <v>0</v>
      </c>
      <c r="AR118" s="4">
        <v>0.65618637047200001</v>
      </c>
      <c r="AS118" s="4">
        <v>1.0421557131000001</v>
      </c>
      <c r="AT118" s="4">
        <v>0</v>
      </c>
      <c r="AU118" s="4">
        <v>0</v>
      </c>
      <c r="AV118" s="4">
        <v>0.33418598496099999</v>
      </c>
      <c r="AW118" s="4">
        <v>1.2273700247699999</v>
      </c>
      <c r="AX118" s="4">
        <v>0.61103029250399998</v>
      </c>
      <c r="AY118" s="4">
        <v>1.21680418524</v>
      </c>
      <c r="AZ118" s="4">
        <v>0</v>
      </c>
      <c r="BA118" s="4">
        <v>0</v>
      </c>
      <c r="BB118" s="4">
        <v>0</v>
      </c>
      <c r="BC118" s="4">
        <v>0.60975053256099998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0.29633446666500002</v>
      </c>
      <c r="BJ118" s="4">
        <v>0</v>
      </c>
      <c r="BK118" s="4">
        <v>1.51841273167E-2</v>
      </c>
      <c r="BL118" s="4">
        <v>1.1924302663399999</v>
      </c>
      <c r="BM118" s="4">
        <v>0.90571235924399995</v>
      </c>
      <c r="BN118" s="4">
        <v>1.37719033802E-2</v>
      </c>
      <c r="BO118" s="4">
        <v>6.7230916974499996E-2</v>
      </c>
      <c r="BP118" s="4">
        <v>3.06757506196</v>
      </c>
      <c r="BQ118" s="4">
        <v>1.6482519258299999</v>
      </c>
      <c r="BR118" s="4">
        <v>1.8896791149600001</v>
      </c>
      <c r="BS118" s="4">
        <v>2.6729710797199999</v>
      </c>
      <c r="BT118" s="4">
        <v>1.51465913184</v>
      </c>
      <c r="BU118" s="4">
        <v>0.45289901961899998</v>
      </c>
      <c r="BV118" s="4">
        <v>0.73146100708399997</v>
      </c>
      <c r="BW118" s="4">
        <v>0</v>
      </c>
      <c r="BX118" s="4">
        <v>0.255609268497</v>
      </c>
      <c r="BY118" s="4">
        <v>0</v>
      </c>
      <c r="BZ118" s="4">
        <v>0.50968173706499997</v>
      </c>
      <c r="CA118" s="4">
        <v>2.488786288</v>
      </c>
      <c r="CB118" s="4">
        <v>4.2183526101700002</v>
      </c>
      <c r="CC118" s="4">
        <v>4.2824902072900004</v>
      </c>
      <c r="CD118" s="4">
        <v>1.1449853084799999</v>
      </c>
      <c r="CE118" s="4">
        <v>1.8663279160199999</v>
      </c>
      <c r="CF118" s="4">
        <v>1.8167559182499999</v>
      </c>
      <c r="CG118" s="4">
        <v>0.69707748863200003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2.2447070989900002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0.224249029909</v>
      </c>
      <c r="CT118" s="4">
        <v>0</v>
      </c>
      <c r="CU118" s="4">
        <v>0</v>
      </c>
      <c r="CV118" s="4">
        <v>1.11067523002</v>
      </c>
      <c r="CW118" s="4">
        <v>1.5178007317</v>
      </c>
      <c r="CX118" s="4">
        <v>0.43898078024600001</v>
      </c>
      <c r="CY118" s="4">
        <v>0.59982933300800001</v>
      </c>
      <c r="CZ118" s="4">
        <v>0.178649591961</v>
      </c>
      <c r="DA118" s="4">
        <v>0</v>
      </c>
      <c r="DB118" s="4">
        <v>1.57020152933</v>
      </c>
      <c r="DC118" s="4">
        <v>0.51149461698300003</v>
      </c>
      <c r="DD118" s="4">
        <v>0.149663913265</v>
      </c>
      <c r="DE118" s="4">
        <v>0.41533310131000001</v>
      </c>
      <c r="DF118" s="4">
        <v>0.207361910669</v>
      </c>
      <c r="DG118" s="4">
        <v>0</v>
      </c>
      <c r="DH118" s="4">
        <v>0</v>
      </c>
      <c r="DI118" s="4">
        <v>1.49753673261</v>
      </c>
      <c r="DJ118" s="4">
        <v>0</v>
      </c>
      <c r="DK118" s="4">
        <v>0.37506214312199998</v>
      </c>
      <c r="DL118" s="4">
        <v>0.60492933277799998</v>
      </c>
      <c r="DM118" s="4">
        <v>0</v>
      </c>
      <c r="DN118" s="4">
        <v>0.19955551101999999</v>
      </c>
      <c r="DO118" s="4">
        <v>1.1212097895499999</v>
      </c>
      <c r="DP118" s="4">
        <v>1.4108775365199999</v>
      </c>
      <c r="DQ118" s="4">
        <v>0.387973982542</v>
      </c>
      <c r="DR118" s="4">
        <v>0.58063293387199999</v>
      </c>
      <c r="DS118" s="4">
        <v>0.482343018294</v>
      </c>
      <c r="DT118" s="4">
        <v>9.3315715800699994</v>
      </c>
      <c r="DU118" s="4">
        <v>6.3993981120300001</v>
      </c>
      <c r="DV118" s="4">
        <v>0.40865414161000002</v>
      </c>
      <c r="DW118" s="4">
        <v>0</v>
      </c>
      <c r="DX118" s="4">
        <v>0.32821558523</v>
      </c>
      <c r="DY118" s="4">
        <v>0.49137341788799999</v>
      </c>
      <c r="DZ118" s="4">
        <v>0</v>
      </c>
      <c r="EA118" s="4">
        <v>0.28353142724000002</v>
      </c>
      <c r="EB118" s="4">
        <v>0.51061877702299996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</row>
    <row r="119" spans="1:203" x14ac:dyDescent="0.2">
      <c r="A119" s="4">
        <v>137</v>
      </c>
      <c r="B119" s="4">
        <v>5.0624651843399997</v>
      </c>
      <c r="C119" s="6">
        <v>8.0219392336399995</v>
      </c>
      <c r="D119" s="6">
        <v>1.94426293239</v>
      </c>
      <c r="E119" s="6">
        <v>3.84095946399</v>
      </c>
      <c r="F119" s="4">
        <v>3.9909607664900002</v>
      </c>
      <c r="G119" s="4">
        <v>0.125973009099</v>
      </c>
      <c r="H119" s="4">
        <v>3.3598428559800002</v>
      </c>
      <c r="I119" s="4">
        <v>2.65367634421</v>
      </c>
      <c r="J119" s="4">
        <v>1.04952687749</v>
      </c>
      <c r="K119" s="4">
        <v>3.8719214645000002</v>
      </c>
      <c r="L119" s="4">
        <v>1.2154544302500001</v>
      </c>
      <c r="M119" s="4">
        <v>0.96468962607099995</v>
      </c>
      <c r="N119" s="4">
        <v>6.2022778033300002E-2</v>
      </c>
      <c r="O119" s="4">
        <v>0.71076149184100001</v>
      </c>
      <c r="P119" s="4">
        <v>0</v>
      </c>
      <c r="Q119" s="4">
        <v>0</v>
      </c>
      <c r="R119" s="4">
        <v>1.1403030789999999E-2</v>
      </c>
      <c r="S119" s="4">
        <v>2.17102533617</v>
      </c>
      <c r="T119" s="4">
        <v>0</v>
      </c>
      <c r="U119" s="4">
        <v>0</v>
      </c>
      <c r="V119" s="4">
        <v>0.62803678046300004</v>
      </c>
      <c r="W119" s="4">
        <v>1.1316090588500001</v>
      </c>
      <c r="X119" s="4">
        <v>0.11336900888900001</v>
      </c>
      <c r="Y119" s="4">
        <v>0</v>
      </c>
      <c r="Z119" s="4">
        <v>1.3426794823699999</v>
      </c>
      <c r="AA119" s="4">
        <v>0</v>
      </c>
      <c r="AB119" s="4">
        <v>0.831542063853</v>
      </c>
      <c r="AC119" s="4">
        <v>0.87989210465900003</v>
      </c>
      <c r="AD119" s="4">
        <v>2.2366620372599999</v>
      </c>
      <c r="AE119" s="4">
        <v>0.743441472386</v>
      </c>
      <c r="AF119" s="4">
        <v>1.13104872884</v>
      </c>
      <c r="AG119" s="4">
        <v>1.43767802395</v>
      </c>
      <c r="AH119" s="4">
        <v>0.26276874437699999</v>
      </c>
      <c r="AI119" s="4">
        <v>0.68869901147400003</v>
      </c>
      <c r="AJ119" s="4">
        <v>2.6308247438299999</v>
      </c>
      <c r="AK119" s="4">
        <v>2.2669527377700001</v>
      </c>
      <c r="AL119" s="4">
        <v>0.65258718087199996</v>
      </c>
      <c r="AM119" s="4">
        <v>1.6600427276600001</v>
      </c>
      <c r="AN119" s="4">
        <v>7.5478918257499998</v>
      </c>
      <c r="AO119" s="4">
        <v>3.8358356639100002</v>
      </c>
      <c r="AP119" s="4">
        <v>9.8253113636899994E-2</v>
      </c>
      <c r="AQ119" s="4">
        <v>0</v>
      </c>
      <c r="AR119" s="4">
        <v>0</v>
      </c>
      <c r="AS119" s="4">
        <v>0</v>
      </c>
      <c r="AT119" s="4">
        <v>2.3231227387</v>
      </c>
      <c r="AU119" s="4">
        <v>0.21349258355699999</v>
      </c>
      <c r="AV119" s="4">
        <v>0.37100011618099998</v>
      </c>
      <c r="AW119" s="4">
        <v>1.14316363905</v>
      </c>
      <c r="AX119" s="4">
        <v>0.35915235598400003</v>
      </c>
      <c r="AY119" s="4">
        <v>0.30054512500699998</v>
      </c>
      <c r="AZ119" s="4">
        <v>0</v>
      </c>
      <c r="BA119" s="4">
        <v>0.53130655885199995</v>
      </c>
      <c r="BB119" s="4">
        <v>0</v>
      </c>
      <c r="BC119" s="4">
        <v>1.26444426107</v>
      </c>
      <c r="BD119" s="4">
        <v>0</v>
      </c>
      <c r="BE119" s="4">
        <v>1.7808767296700001</v>
      </c>
      <c r="BF119" s="4">
        <v>0</v>
      </c>
      <c r="BG119" s="4">
        <v>0.347851225795</v>
      </c>
      <c r="BH119" s="4">
        <v>5.6193838936099999E-2</v>
      </c>
      <c r="BI119" s="4">
        <v>0</v>
      </c>
      <c r="BJ119" s="4">
        <v>0</v>
      </c>
      <c r="BK119" s="4">
        <v>0.345244115751</v>
      </c>
      <c r="BL119" s="4">
        <v>0.64820729079999995</v>
      </c>
      <c r="BM119" s="4">
        <v>0.67489489124400004</v>
      </c>
      <c r="BN119" s="4">
        <v>0</v>
      </c>
      <c r="BO119" s="4">
        <v>4.2325054705099996</v>
      </c>
      <c r="BP119" s="4">
        <v>5.0116244834900003</v>
      </c>
      <c r="BQ119" s="4">
        <v>2.3951710399100001</v>
      </c>
      <c r="BR119" s="4">
        <v>3.5964966599200001</v>
      </c>
      <c r="BS119" s="4">
        <v>3.0337828505400002</v>
      </c>
      <c r="BT119" s="4">
        <v>2.0865100347599999</v>
      </c>
      <c r="BU119" s="4">
        <v>0</v>
      </c>
      <c r="BV119" s="4">
        <v>0.97958700631899998</v>
      </c>
      <c r="BW119" s="4">
        <v>0.45895548764600003</v>
      </c>
      <c r="BX119" s="4">
        <v>0.19464549324300001</v>
      </c>
      <c r="BY119" s="4">
        <v>0</v>
      </c>
      <c r="BZ119" s="4">
        <v>0.48435117806900002</v>
      </c>
      <c r="CA119" s="4">
        <v>0.65577380092600002</v>
      </c>
      <c r="CB119" s="4">
        <v>3.8604408643200001</v>
      </c>
      <c r="CC119" s="4">
        <v>4.2795238712900003</v>
      </c>
      <c r="CD119" s="4">
        <v>0.911855575192</v>
      </c>
      <c r="CE119" s="4">
        <v>1.8824348313599999</v>
      </c>
      <c r="CF119" s="4">
        <v>1.63238242719</v>
      </c>
      <c r="CG119" s="4">
        <v>1.1305075788300001</v>
      </c>
      <c r="CH119" s="4">
        <v>0.55719270928300002</v>
      </c>
      <c r="CI119" s="4">
        <v>0.69491470157799995</v>
      </c>
      <c r="CJ119" s="4">
        <v>0.86945955448500001</v>
      </c>
      <c r="CK119" s="4">
        <v>0</v>
      </c>
      <c r="CL119" s="4">
        <v>0.57297510954599995</v>
      </c>
      <c r="CM119" s="4">
        <v>2.2095086368099999</v>
      </c>
      <c r="CN119" s="4">
        <v>3.37232355618E-3</v>
      </c>
      <c r="CO119" s="4">
        <v>0</v>
      </c>
      <c r="CP119" s="4">
        <v>0.40935463682000001</v>
      </c>
      <c r="CQ119" s="4">
        <v>6.4507410074599999E-3</v>
      </c>
      <c r="CR119" s="4">
        <v>3.2207056536600002E-3</v>
      </c>
      <c r="CS119" s="4">
        <v>0.13813025230199999</v>
      </c>
      <c r="CT119" s="4">
        <v>0</v>
      </c>
      <c r="CU119" s="4">
        <v>0.44032211733600002</v>
      </c>
      <c r="CV119" s="4">
        <v>0.93570727558900002</v>
      </c>
      <c r="CW119" s="4">
        <v>0.54233916903500001</v>
      </c>
      <c r="CX119" s="4">
        <v>2.2616097376799999E-3</v>
      </c>
      <c r="CY119" s="4">
        <v>0.54495723907899996</v>
      </c>
      <c r="CZ119" s="4">
        <v>0.80634913343400005</v>
      </c>
      <c r="DA119" s="4">
        <v>0.659228940983</v>
      </c>
      <c r="DB119" s="4">
        <v>1.4361436239200001</v>
      </c>
      <c r="DC119" s="4">
        <v>0.64890051081099998</v>
      </c>
      <c r="DD119" s="4">
        <v>1.2086469001399999E-3</v>
      </c>
      <c r="DE119" s="4">
        <v>3.0145617502200001E-4</v>
      </c>
      <c r="DF119" s="4">
        <v>0.12917387715199999</v>
      </c>
      <c r="DG119" s="4">
        <v>0.12911359715099999</v>
      </c>
      <c r="DH119" s="4">
        <v>0</v>
      </c>
      <c r="DI119" s="4">
        <v>0.13168508719399999</v>
      </c>
      <c r="DJ119" s="4">
        <v>3.3110708551599998E-3</v>
      </c>
      <c r="DK119" s="4">
        <v>0.25495152424700002</v>
      </c>
      <c r="DL119" s="4">
        <v>0.38186969636200002</v>
      </c>
      <c r="DM119" s="4">
        <v>0</v>
      </c>
      <c r="DN119" s="4">
        <v>4.57222437617E-4</v>
      </c>
      <c r="DO119" s="4">
        <v>1.2511127908399999</v>
      </c>
      <c r="DP119" s="4">
        <v>1.61084602684</v>
      </c>
      <c r="DQ119" s="4">
        <v>0.37071378617599998</v>
      </c>
      <c r="DR119" s="4">
        <v>0.60926504015000005</v>
      </c>
      <c r="DS119" s="4">
        <v>0.84801083412699996</v>
      </c>
      <c r="DT119" s="4">
        <v>1.55893672598</v>
      </c>
      <c r="DU119" s="4">
        <v>0.59873795997500001</v>
      </c>
      <c r="DV119" s="4">
        <v>0.112054082867</v>
      </c>
      <c r="DW119" s="4">
        <v>0.117497503957</v>
      </c>
      <c r="DX119" s="4">
        <v>0.12029052300400001</v>
      </c>
      <c r="DY119" s="4">
        <v>0.117238299953</v>
      </c>
      <c r="DZ119" s="4">
        <v>0.117084174951</v>
      </c>
      <c r="EA119" s="4">
        <v>0.46355868772300002</v>
      </c>
      <c r="EB119" s="4">
        <v>0.22904893381499999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</row>
    <row r="120" spans="1:203" x14ac:dyDescent="0.2">
      <c r="A120" s="4">
        <v>138</v>
      </c>
      <c r="B120" s="4">
        <v>2.4326497742800002</v>
      </c>
      <c r="C120" s="4">
        <v>1.0424214575799999</v>
      </c>
      <c r="D120" s="4">
        <v>3.2054772390399999</v>
      </c>
      <c r="E120" s="4">
        <v>6.4664580683699997</v>
      </c>
      <c r="F120" s="4">
        <v>1.3363710661399999</v>
      </c>
      <c r="G120" s="4">
        <v>0</v>
      </c>
      <c r="H120" s="4">
        <v>5.4997820375300002</v>
      </c>
      <c r="I120" s="4">
        <v>1.97940265361</v>
      </c>
      <c r="J120" s="4">
        <v>3.5053925865600002</v>
      </c>
      <c r="K120" s="4">
        <v>3.72777954763</v>
      </c>
      <c r="L120" s="4">
        <v>4.5194992090900001</v>
      </c>
      <c r="M120" s="4">
        <v>0.65137920600900001</v>
      </c>
      <c r="N120" s="4">
        <v>0.51514976984899996</v>
      </c>
      <c r="O120" s="4">
        <v>0.93851989575899997</v>
      </c>
      <c r="P120" s="4">
        <v>0</v>
      </c>
      <c r="Q120" s="4">
        <v>0.108006509099</v>
      </c>
      <c r="R120" s="4">
        <v>0.41089630809400002</v>
      </c>
      <c r="S120" s="4">
        <v>1.2137332476</v>
      </c>
      <c r="T120" s="4">
        <v>0</v>
      </c>
      <c r="U120" s="4">
        <v>0</v>
      </c>
      <c r="V120" s="4">
        <v>0.48780645463299999</v>
      </c>
      <c r="W120" s="4">
        <v>0.97209804988299997</v>
      </c>
      <c r="X120" s="4">
        <v>0.48430125524700002</v>
      </c>
      <c r="Y120" s="4">
        <v>0</v>
      </c>
      <c r="Z120" s="4">
        <v>1.925693063</v>
      </c>
      <c r="AA120" s="4">
        <v>0</v>
      </c>
      <c r="AB120" s="4">
        <v>1.04445143722</v>
      </c>
      <c r="AC120" s="4">
        <v>2.3538793880700002</v>
      </c>
      <c r="AD120" s="4">
        <v>2.9646810811800002</v>
      </c>
      <c r="AE120" s="4">
        <v>2.45979436954</v>
      </c>
      <c r="AF120" s="4">
        <v>0.62212735112799999</v>
      </c>
      <c r="AG120" s="4">
        <v>0.451834000929</v>
      </c>
      <c r="AH120" s="4">
        <v>0</v>
      </c>
      <c r="AI120" s="4">
        <v>0.61646935211800002</v>
      </c>
      <c r="AJ120" s="4">
        <v>6.4021914796199999</v>
      </c>
      <c r="AK120" s="4">
        <v>1.7210666988200001</v>
      </c>
      <c r="AL120" s="4">
        <v>1.97047405517</v>
      </c>
      <c r="AM120" s="4">
        <v>2.2183496117899999</v>
      </c>
      <c r="AN120" s="4">
        <v>3.51799198435</v>
      </c>
      <c r="AO120" s="4">
        <v>1.2071437487500001</v>
      </c>
      <c r="AP120" s="4">
        <v>0</v>
      </c>
      <c r="AQ120" s="4">
        <v>0</v>
      </c>
      <c r="AR120" s="4">
        <v>0</v>
      </c>
      <c r="AS120" s="4">
        <v>1.1011238873</v>
      </c>
      <c r="AT120" s="4">
        <v>1.6614369092500001</v>
      </c>
      <c r="AU120" s="4">
        <v>0.50236545208600003</v>
      </c>
      <c r="AV120" s="4">
        <v>0.87953594608200003</v>
      </c>
      <c r="AW120" s="4">
        <v>0</v>
      </c>
      <c r="AX120" s="4">
        <v>0.234750378919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0.117531129432</v>
      </c>
      <c r="BE120" s="4">
        <v>0</v>
      </c>
      <c r="BF120" s="4">
        <v>0</v>
      </c>
      <c r="BG120" s="4">
        <v>0.73392389156299997</v>
      </c>
      <c r="BH120" s="4">
        <v>0.36596627595600001</v>
      </c>
      <c r="BI120" s="4">
        <v>0</v>
      </c>
      <c r="BJ120" s="4">
        <v>0.34181490018299998</v>
      </c>
      <c r="BK120" s="4">
        <v>0</v>
      </c>
      <c r="BL120" s="4">
        <v>0.203618964367</v>
      </c>
      <c r="BM120" s="4">
        <v>0.112496614313</v>
      </c>
      <c r="BN120" s="4">
        <v>0</v>
      </c>
      <c r="BO120" s="4">
        <v>3.70579615148</v>
      </c>
      <c r="BP120" s="4">
        <v>4.5941709960299999</v>
      </c>
      <c r="BQ120" s="4">
        <v>2.0389634431900001</v>
      </c>
      <c r="BR120" s="4">
        <v>2.2873771996999999</v>
      </c>
      <c r="BS120" s="4">
        <v>4.1233150784300001</v>
      </c>
      <c r="BT120" s="4">
        <v>3.5502149787100001</v>
      </c>
      <c r="BU120" s="4">
        <v>0.63885018820100004</v>
      </c>
      <c r="BV120" s="4">
        <v>1.0285069200100001</v>
      </c>
      <c r="BW120" s="4">
        <v>0</v>
      </c>
      <c r="BX120" s="4">
        <v>0.31617864466899998</v>
      </c>
      <c r="BY120" s="4">
        <v>7.3388663157000003E-2</v>
      </c>
      <c r="BZ120" s="4">
        <v>0.31519194484099999</v>
      </c>
      <c r="CA120" s="4">
        <v>2.7781879138100001</v>
      </c>
      <c r="CB120" s="4">
        <v>1.9769186540300001</v>
      </c>
      <c r="CC120" s="4">
        <v>3.5709287750800001</v>
      </c>
      <c r="CD120" s="4">
        <v>1.89730646797</v>
      </c>
      <c r="CE120" s="4">
        <v>1.1772722739799999</v>
      </c>
      <c r="CF120" s="4">
        <v>1.7531516932</v>
      </c>
      <c r="CG120" s="4">
        <v>0.58102267832200005</v>
      </c>
      <c r="CH120" s="4">
        <v>0</v>
      </c>
      <c r="CI120" s="4">
        <v>0.57935839861299998</v>
      </c>
      <c r="CJ120" s="4">
        <v>1.5384651307599999</v>
      </c>
      <c r="CK120" s="4">
        <v>0</v>
      </c>
      <c r="CL120" s="4">
        <v>0.100781106363</v>
      </c>
      <c r="CM120" s="4">
        <v>0.84896895143100004</v>
      </c>
      <c r="CN120" s="4">
        <v>0.56400590129999995</v>
      </c>
      <c r="CO120" s="4">
        <v>0.562436841573</v>
      </c>
      <c r="CP120" s="4">
        <v>0</v>
      </c>
      <c r="CQ120" s="4">
        <v>0</v>
      </c>
      <c r="CR120" s="4">
        <v>4.5268960077999999E-2</v>
      </c>
      <c r="CS120" s="4">
        <v>0</v>
      </c>
      <c r="CT120" s="4">
        <v>4.5153730098100003E-2</v>
      </c>
      <c r="CU120" s="4">
        <v>0.96857353049999995</v>
      </c>
      <c r="CV120" s="4">
        <v>0.27717019149599997</v>
      </c>
      <c r="CW120" s="4">
        <v>8.6238530908299998E-2</v>
      </c>
      <c r="CX120" s="4">
        <v>1.37642417913</v>
      </c>
      <c r="CY120" s="4">
        <v>0.82137999625799996</v>
      </c>
      <c r="CZ120" s="4">
        <v>1.9784228537699999</v>
      </c>
      <c r="DA120" s="4">
        <v>0.38011679347999999</v>
      </c>
      <c r="DB120" s="4">
        <v>0</v>
      </c>
      <c r="DC120" s="4">
        <v>1.1069516262800001</v>
      </c>
      <c r="DD120" s="4">
        <v>0.83324247418200004</v>
      </c>
      <c r="DE120" s="4">
        <v>0</v>
      </c>
      <c r="DF120" s="4">
        <v>6.88944179435E-2</v>
      </c>
      <c r="DG120" s="4">
        <v>0</v>
      </c>
      <c r="DH120" s="4">
        <v>0</v>
      </c>
      <c r="DI120" s="4">
        <v>1.15523091783</v>
      </c>
      <c r="DJ120" s="4">
        <v>0.84904899141699997</v>
      </c>
      <c r="DK120" s="4">
        <v>3.1794918435799999E-2</v>
      </c>
      <c r="DL120" s="4">
        <v>0</v>
      </c>
      <c r="DM120" s="4">
        <v>0</v>
      </c>
      <c r="DN120" s="4">
        <v>1.02377904084</v>
      </c>
      <c r="DO120" s="4">
        <v>0.60258379454699995</v>
      </c>
      <c r="DP120" s="4">
        <v>1.3227546085199999</v>
      </c>
      <c r="DQ120" s="4">
        <v>0</v>
      </c>
      <c r="DR120" s="4">
        <v>0</v>
      </c>
      <c r="DS120" s="4">
        <v>0.260897234343</v>
      </c>
      <c r="DT120" s="4">
        <v>6.6744378319699997</v>
      </c>
      <c r="DU120" s="4">
        <v>0.551526563483</v>
      </c>
      <c r="DV120" s="4">
        <v>0.234975318879</v>
      </c>
      <c r="DW120" s="4">
        <v>0.23470207892700001</v>
      </c>
      <c r="DX120" s="4">
        <v>0.23443021897499999</v>
      </c>
      <c r="DY120" s="4">
        <v>0</v>
      </c>
      <c r="DZ120" s="4">
        <v>0</v>
      </c>
      <c r="EA120" s="4">
        <v>0.93501193637299995</v>
      </c>
      <c r="EB120" s="4">
        <v>0</v>
      </c>
      <c r="EC120" s="4">
        <v>7.2393959330999999E-2</v>
      </c>
      <c r="ED120" s="4">
        <v>0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</row>
    <row r="121" spans="1:203" x14ac:dyDescent="0.2">
      <c r="A121" s="4">
        <v>139</v>
      </c>
      <c r="B121" s="4">
        <v>2.4719892721100001</v>
      </c>
      <c r="C121" s="4">
        <v>3.0316587299500002</v>
      </c>
      <c r="D121" s="4">
        <v>2.4723367720299998</v>
      </c>
      <c r="E121" s="4">
        <v>4.1083524564899996</v>
      </c>
      <c r="F121" s="4">
        <v>3.3022082612300001</v>
      </c>
      <c r="G121" s="4">
        <v>1.2465280533800001</v>
      </c>
      <c r="H121" s="4">
        <v>3.0577629233199999</v>
      </c>
      <c r="I121" s="4">
        <v>4.8065353791399996</v>
      </c>
      <c r="J121" s="4">
        <v>1.8134213394000001</v>
      </c>
      <c r="K121" s="4">
        <v>1.9233564114699999</v>
      </c>
      <c r="L121" s="4">
        <v>0.295626514911</v>
      </c>
      <c r="M121" s="4">
        <v>0.37889166376200001</v>
      </c>
      <c r="N121" s="4">
        <v>0</v>
      </c>
      <c r="O121" s="4">
        <v>0.43466261959500002</v>
      </c>
      <c r="P121" s="4">
        <v>0.404931917147</v>
      </c>
      <c r="Q121" s="4">
        <v>1.4133655409999999</v>
      </c>
      <c r="R121" s="4">
        <v>0.53932820301100004</v>
      </c>
      <c r="S121" s="4">
        <v>0</v>
      </c>
      <c r="T121" s="4">
        <v>0.67445284868900002</v>
      </c>
      <c r="U121" s="4">
        <v>0</v>
      </c>
      <c r="V121" s="4">
        <v>0.51573990900199995</v>
      </c>
      <c r="W121" s="4">
        <v>0.44552546683599997</v>
      </c>
      <c r="X121" s="4">
        <v>0.525821576442</v>
      </c>
      <c r="Y121" s="4">
        <v>0.16169309893</v>
      </c>
      <c r="Z121" s="4">
        <v>1.5657095023100001</v>
      </c>
      <c r="AA121" s="4">
        <v>0.37827589391799998</v>
      </c>
      <c r="AB121" s="4">
        <v>1.1116271976500001</v>
      </c>
      <c r="AC121" s="4">
        <v>1.02682053919</v>
      </c>
      <c r="AD121" s="4">
        <v>2.3164205116300001</v>
      </c>
      <c r="AE121" s="4">
        <v>1.9393970074</v>
      </c>
      <c r="AF121" s="4">
        <v>1.2896486224299999</v>
      </c>
      <c r="AG121" s="4">
        <v>1.5512535059799999</v>
      </c>
      <c r="AH121" s="4">
        <v>0</v>
      </c>
      <c r="AI121" s="4">
        <v>0.21407106562600001</v>
      </c>
      <c r="AJ121" s="4">
        <v>0.44784259624799999</v>
      </c>
      <c r="AK121" s="4">
        <v>5.1137670011000003</v>
      </c>
      <c r="AL121" s="4">
        <v>0</v>
      </c>
      <c r="AM121" s="4">
        <v>1.0023454253999999</v>
      </c>
      <c r="AN121" s="4">
        <v>12.4150181466</v>
      </c>
      <c r="AO121" s="4">
        <v>3.7819110394000002</v>
      </c>
      <c r="AP121" s="4">
        <v>0</v>
      </c>
      <c r="AQ121" s="4">
        <v>0</v>
      </c>
      <c r="AR121" s="4">
        <v>0.131757788534</v>
      </c>
      <c r="AS121" s="4">
        <v>0</v>
      </c>
      <c r="AT121" s="4">
        <v>2.0591593769699998</v>
      </c>
      <c r="AU121" s="4">
        <v>0.71671439795400005</v>
      </c>
      <c r="AV121" s="4">
        <v>0.37842184388099998</v>
      </c>
      <c r="AW121" s="4">
        <v>0.37652727436200001</v>
      </c>
      <c r="AX121" s="4">
        <v>0.85709324229799999</v>
      </c>
      <c r="AY121" s="4">
        <v>0.62747086062299995</v>
      </c>
      <c r="AZ121" s="4">
        <v>0.16583529787699999</v>
      </c>
      <c r="BA121" s="4">
        <v>0</v>
      </c>
      <c r="BB121" s="4">
        <v>0.44268152755899998</v>
      </c>
      <c r="BC121" s="4">
        <v>0</v>
      </c>
      <c r="BD121" s="4">
        <v>0.39357145003299998</v>
      </c>
      <c r="BE121" s="4">
        <v>3.1112362097399999E-2</v>
      </c>
      <c r="BF121" s="4">
        <v>0.35931907873300001</v>
      </c>
      <c r="BG121" s="4">
        <v>0.51498096919500003</v>
      </c>
      <c r="BH121" s="4">
        <v>0.35600670957500002</v>
      </c>
      <c r="BI121" s="4">
        <v>0.21683994492299999</v>
      </c>
      <c r="BJ121" s="4">
        <v>0.49003464553100001</v>
      </c>
      <c r="BK121" s="4">
        <v>0.38489785223599998</v>
      </c>
      <c r="BL121" s="4">
        <v>0</v>
      </c>
      <c r="BM121" s="4">
        <v>0.97700712184100003</v>
      </c>
      <c r="BN121" s="4">
        <v>0.71569135821399998</v>
      </c>
      <c r="BO121" s="4">
        <v>3.9598170942099999</v>
      </c>
      <c r="BP121" s="4">
        <v>4.1063091570000001</v>
      </c>
      <c r="BQ121" s="4">
        <v>1.7235161622299999</v>
      </c>
      <c r="BR121" s="4">
        <v>1.6601877783200001</v>
      </c>
      <c r="BS121" s="4">
        <v>3.9602479940999999</v>
      </c>
      <c r="BT121" s="4">
        <v>2.6432789286</v>
      </c>
      <c r="BU121" s="4">
        <v>0.47082485041</v>
      </c>
      <c r="BV121" s="4">
        <v>0.83736219731100003</v>
      </c>
      <c r="BW121" s="4">
        <v>0</v>
      </c>
      <c r="BX121" s="4">
        <v>0.216090735113</v>
      </c>
      <c r="BY121" s="4">
        <v>3.1868938905300001E-2</v>
      </c>
      <c r="BZ121" s="4">
        <v>0</v>
      </c>
      <c r="CA121" s="4">
        <v>1.34715290782</v>
      </c>
      <c r="CB121" s="4">
        <v>2.74968340158</v>
      </c>
      <c r="CC121" s="4">
        <v>7.9264173866999998</v>
      </c>
      <c r="CD121" s="4">
        <v>2.4012521900800001</v>
      </c>
      <c r="CE121" s="4">
        <v>1.62317208771</v>
      </c>
      <c r="CF121" s="4">
        <v>3.2489573747699998</v>
      </c>
      <c r="CG121" s="4">
        <v>1.26523744863</v>
      </c>
      <c r="CH121" s="4">
        <v>0.43387309979700001</v>
      </c>
      <c r="CI121" s="4">
        <v>0.17830637470999999</v>
      </c>
      <c r="CJ121" s="4">
        <v>0</v>
      </c>
      <c r="CK121" s="4">
        <v>0</v>
      </c>
      <c r="CL121" s="4">
        <v>0.61079225485900002</v>
      </c>
      <c r="CM121" s="4">
        <v>1.27965591497</v>
      </c>
      <c r="CN121" s="4">
        <v>0.13521596865499999</v>
      </c>
      <c r="CO121" s="4">
        <v>0.28933815650799999</v>
      </c>
      <c r="CP121" s="4">
        <v>0.55825721820300001</v>
      </c>
      <c r="CQ121" s="4">
        <v>1.88078072228E-2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1.37585918053</v>
      </c>
      <c r="CX121" s="4">
        <v>0</v>
      </c>
      <c r="CY121" s="4">
        <v>0.32174182827800002</v>
      </c>
      <c r="CZ121" s="4">
        <v>1.6267304868100001</v>
      </c>
      <c r="DA121" s="4">
        <v>0.351319630765</v>
      </c>
      <c r="DB121" s="4">
        <v>0</v>
      </c>
      <c r="DC121" s="4">
        <v>0.39386473995900001</v>
      </c>
      <c r="DD121" s="4">
        <v>0.65521525357499999</v>
      </c>
      <c r="DE121" s="4">
        <v>0.29533044498599997</v>
      </c>
      <c r="DF121" s="4">
        <v>0</v>
      </c>
      <c r="DG121" s="4">
        <v>5.0449203185900002E-2</v>
      </c>
      <c r="DH121" s="4">
        <v>0</v>
      </c>
      <c r="DI121" s="4">
        <v>0.23045360146400001</v>
      </c>
      <c r="DJ121" s="4">
        <v>0.47163939020399998</v>
      </c>
      <c r="DK121" s="4">
        <v>0.51727724861199997</v>
      </c>
      <c r="DL121" s="4">
        <v>0.40330422756099998</v>
      </c>
      <c r="DM121" s="4">
        <v>2.1905143436099999</v>
      </c>
      <c r="DN121" s="4">
        <v>1.48996842154E-2</v>
      </c>
      <c r="DO121" s="4">
        <v>0.99176613809199998</v>
      </c>
      <c r="DP121" s="4">
        <v>0.68881571504100003</v>
      </c>
      <c r="DQ121" s="4">
        <v>0.12609006497299999</v>
      </c>
      <c r="DR121" s="4">
        <v>1.40064704423E-2</v>
      </c>
      <c r="DS121" s="4">
        <v>0.111625311647</v>
      </c>
      <c r="DT121" s="4">
        <v>2.9674685462600001</v>
      </c>
      <c r="DU121" s="4">
        <v>1.97888689736</v>
      </c>
      <c r="DV121" s="4">
        <v>0.155164270588</v>
      </c>
      <c r="DW121" s="4">
        <v>0.48253976743499999</v>
      </c>
      <c r="DX121" s="4">
        <v>0.131641445563</v>
      </c>
      <c r="DY121" s="4">
        <v>2.22448593498E-2</v>
      </c>
      <c r="DZ121" s="4">
        <v>0.120298492444</v>
      </c>
      <c r="EA121" s="4">
        <v>0</v>
      </c>
      <c r="EB121" s="4">
        <v>0</v>
      </c>
      <c r="EC121" s="4">
        <v>0</v>
      </c>
      <c r="ED121" s="4">
        <v>0.261809213501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</row>
    <row r="122" spans="1:203" x14ac:dyDescent="0.2">
      <c r="A122" s="4">
        <v>140</v>
      </c>
      <c r="B122" s="4">
        <v>4.42234794207</v>
      </c>
      <c r="C122" s="4">
        <v>4.7059459383600002</v>
      </c>
      <c r="D122" s="4">
        <v>5.3062799304899997</v>
      </c>
      <c r="E122" s="4">
        <v>5.3258099302400002</v>
      </c>
      <c r="F122" s="4">
        <v>4.2374779444900001</v>
      </c>
      <c r="G122" s="4">
        <v>0.93187358779200002</v>
      </c>
      <c r="H122" s="4">
        <v>2.5783659662199998</v>
      </c>
      <c r="I122" s="4">
        <v>2.90305396198</v>
      </c>
      <c r="J122" s="4">
        <v>0.38466119496099999</v>
      </c>
      <c r="K122" s="4">
        <v>2.8617679625100001</v>
      </c>
      <c r="L122" s="4">
        <v>0.35094499540200003</v>
      </c>
      <c r="M122" s="4">
        <v>0</v>
      </c>
      <c r="N122" s="4">
        <v>0.28280699629599998</v>
      </c>
      <c r="O122" s="4">
        <v>1.20136378426</v>
      </c>
      <c r="P122" s="4">
        <v>0</v>
      </c>
      <c r="Q122" s="4">
        <v>0.22992199698900001</v>
      </c>
      <c r="R122" s="4">
        <v>0</v>
      </c>
      <c r="S122" s="4">
        <v>1.6538759783300001</v>
      </c>
      <c r="T122" s="4">
        <v>0.54080179291599995</v>
      </c>
      <c r="U122" s="4">
        <v>0.49345799353600001</v>
      </c>
      <c r="V122" s="4">
        <v>1.02756218654</v>
      </c>
      <c r="W122" s="4">
        <v>1.71065997759</v>
      </c>
      <c r="X122" s="4">
        <v>0</v>
      </c>
      <c r="Y122" s="4">
        <v>0</v>
      </c>
      <c r="Z122" s="4">
        <v>2.8482019626900001</v>
      </c>
      <c r="AA122" s="4">
        <v>1.77332397677</v>
      </c>
      <c r="AB122" s="4">
        <v>0</v>
      </c>
      <c r="AC122" s="4">
        <v>1.4458219810599999</v>
      </c>
      <c r="AD122" s="4">
        <v>1.9956019738599999</v>
      </c>
      <c r="AE122" s="4">
        <v>1.31465038278</v>
      </c>
      <c r="AF122" s="4">
        <v>1.2632073834499999</v>
      </c>
      <c r="AG122" s="4">
        <v>0.33074999566699997</v>
      </c>
      <c r="AH122" s="4">
        <v>0</v>
      </c>
      <c r="AI122" s="4">
        <v>0</v>
      </c>
      <c r="AJ122" s="4">
        <v>0</v>
      </c>
      <c r="AK122" s="4">
        <v>4.4130799421900004</v>
      </c>
      <c r="AL122" s="4">
        <v>1.64014197851</v>
      </c>
      <c r="AM122" s="4">
        <v>0.90426978815500003</v>
      </c>
      <c r="AN122" s="4">
        <v>8.5287858882700007</v>
      </c>
      <c r="AO122" s="4">
        <v>2.6767719649299999</v>
      </c>
      <c r="AP122" s="4">
        <v>6.9002639095999997E-3</v>
      </c>
      <c r="AQ122" s="4">
        <v>0</v>
      </c>
      <c r="AR122" s="4">
        <v>7.7318078987099997E-2</v>
      </c>
      <c r="AS122" s="4">
        <v>1.3287973825899999</v>
      </c>
      <c r="AT122" s="4">
        <v>0.51962679319299998</v>
      </c>
      <c r="AU122" s="4">
        <v>7.3813739032999995E-2</v>
      </c>
      <c r="AV122" s="4">
        <v>4.1314699458799998E-3</v>
      </c>
      <c r="AW122" s="4">
        <v>1.36986358205</v>
      </c>
      <c r="AX122" s="4">
        <v>1.0038965868500001</v>
      </c>
      <c r="AY122" s="4">
        <v>7.1342599065399998E-2</v>
      </c>
      <c r="AZ122" s="4">
        <v>0</v>
      </c>
      <c r="BA122" s="4">
        <v>0.21096879723600001</v>
      </c>
      <c r="BB122" s="4">
        <v>0</v>
      </c>
      <c r="BC122" s="4">
        <v>1.1224261852999999</v>
      </c>
      <c r="BD122" s="4">
        <v>0.48908999359400002</v>
      </c>
      <c r="BE122" s="4">
        <v>0.48660079362600001</v>
      </c>
      <c r="BF122" s="4">
        <v>0.274388796406</v>
      </c>
      <c r="BG122" s="4">
        <v>0.20737639728400001</v>
      </c>
      <c r="BH122" s="4">
        <v>0</v>
      </c>
      <c r="BI122" s="4">
        <v>0.82782838915599999</v>
      </c>
      <c r="BJ122" s="4">
        <v>0</v>
      </c>
      <c r="BK122" s="4">
        <v>0.89053718833399997</v>
      </c>
      <c r="BL122" s="4">
        <v>0</v>
      </c>
      <c r="BM122" s="4">
        <v>1.35398058226</v>
      </c>
      <c r="BN122" s="4">
        <v>0</v>
      </c>
      <c r="BO122" s="4">
        <v>1.8362959759499999</v>
      </c>
      <c r="BP122" s="4">
        <v>2.3063039697900001</v>
      </c>
      <c r="BQ122" s="4">
        <v>3.7200659512700001</v>
      </c>
      <c r="BR122" s="4">
        <v>2.30161396984</v>
      </c>
      <c r="BS122" s="4">
        <v>4.4937899411300002</v>
      </c>
      <c r="BT122" s="4">
        <v>1.8671519755399999</v>
      </c>
      <c r="BU122" s="4">
        <v>0.34180859552300003</v>
      </c>
      <c r="BV122" s="4">
        <v>0.34028539554199999</v>
      </c>
      <c r="BW122" s="4">
        <v>0.184892397578</v>
      </c>
      <c r="BX122" s="4">
        <v>0.33823859556899999</v>
      </c>
      <c r="BY122" s="4">
        <v>0</v>
      </c>
      <c r="BZ122" s="4">
        <v>0.23500119692099999</v>
      </c>
      <c r="CA122" s="4">
        <v>0.12812617832199999</v>
      </c>
      <c r="CB122" s="4">
        <v>3.0078159605999999</v>
      </c>
      <c r="CC122" s="4">
        <v>7.1183839067500001</v>
      </c>
      <c r="CD122" s="4">
        <v>2.36839396898</v>
      </c>
      <c r="CE122" s="4">
        <v>2.9392859615</v>
      </c>
      <c r="CF122" s="4">
        <v>2.2319919707500002</v>
      </c>
      <c r="CG122" s="4">
        <v>1.8408879758800001</v>
      </c>
      <c r="CH122" s="4">
        <v>0.99856538691800001</v>
      </c>
      <c r="CI122" s="4">
        <v>0.331990395652</v>
      </c>
      <c r="CJ122" s="4">
        <v>0.51915359319900001</v>
      </c>
      <c r="CK122" s="4">
        <v>0.39896779477400002</v>
      </c>
      <c r="CL122" s="4">
        <v>1.03251678647</v>
      </c>
      <c r="CM122" s="4">
        <v>1.2029779842399999</v>
      </c>
      <c r="CN122" s="4">
        <v>0</v>
      </c>
      <c r="CO122" s="4">
        <v>0</v>
      </c>
      <c r="CP122" s="4">
        <v>0</v>
      </c>
      <c r="CQ122" s="4">
        <v>0.48462119365099998</v>
      </c>
      <c r="CR122" s="4">
        <v>0</v>
      </c>
      <c r="CS122" s="4">
        <v>0</v>
      </c>
      <c r="CT122" s="4">
        <v>0</v>
      </c>
      <c r="CU122" s="4">
        <v>0</v>
      </c>
      <c r="CV122" s="4">
        <v>3.3201699564999999E-2</v>
      </c>
      <c r="CW122" s="4">
        <v>0.19409459745800001</v>
      </c>
      <c r="CX122" s="4">
        <v>0.51490739325500001</v>
      </c>
      <c r="CY122" s="4">
        <v>1.0571945861500001</v>
      </c>
      <c r="CZ122" s="4">
        <v>1.30177038295</v>
      </c>
      <c r="DA122" s="4">
        <v>1.3237629826599999</v>
      </c>
      <c r="DB122" s="4">
        <v>1.59762397907</v>
      </c>
      <c r="DC122" s="4">
        <v>0.46835319386500002</v>
      </c>
      <c r="DD122" s="4">
        <v>0.184780397579</v>
      </c>
      <c r="DE122" s="4">
        <v>0</v>
      </c>
      <c r="DF122" s="4">
        <v>0</v>
      </c>
      <c r="DG122" s="4">
        <v>2.89451396209E-2</v>
      </c>
      <c r="DH122" s="4">
        <v>0</v>
      </c>
      <c r="DI122" s="4">
        <v>0</v>
      </c>
      <c r="DJ122" s="4">
        <v>0.67659619113699998</v>
      </c>
      <c r="DK122" s="4">
        <v>2.8566999625800001E-2</v>
      </c>
      <c r="DL122" s="4">
        <v>0</v>
      </c>
      <c r="DM122" s="4">
        <v>0</v>
      </c>
      <c r="DN122" s="4">
        <v>0</v>
      </c>
      <c r="DO122" s="4">
        <v>1.0617613860899999</v>
      </c>
      <c r="DP122" s="4">
        <v>0.48574959363699999</v>
      </c>
      <c r="DQ122" s="4">
        <v>0</v>
      </c>
      <c r="DR122" s="4">
        <v>0</v>
      </c>
      <c r="DS122" s="4">
        <v>0</v>
      </c>
      <c r="DT122" s="4">
        <v>5.0855559333700002</v>
      </c>
      <c r="DU122" s="4">
        <v>0.96098098741100002</v>
      </c>
      <c r="DV122" s="4">
        <v>0.59746399217299995</v>
      </c>
      <c r="DW122" s="4">
        <v>0.45256819407100002</v>
      </c>
      <c r="DX122" s="4">
        <v>0.28580859625600002</v>
      </c>
      <c r="DY122" s="4">
        <v>2.2832179700999999E-2</v>
      </c>
      <c r="DZ122" s="4">
        <v>2.2808799701199998E-2</v>
      </c>
      <c r="EA122" s="4">
        <v>6.8285979105400005E-2</v>
      </c>
      <c r="EB122" s="4">
        <v>0</v>
      </c>
      <c r="EC122" s="4">
        <v>9.0722098811499993E-2</v>
      </c>
      <c r="ED122" s="4">
        <v>0.284062796279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</row>
    <row r="123" spans="1:203" x14ac:dyDescent="0.2">
      <c r="A123" s="4">
        <v>141</v>
      </c>
      <c r="B123" s="4">
        <v>3.3023614227000002</v>
      </c>
      <c r="C123" s="4">
        <v>3.17750590671</v>
      </c>
      <c r="D123" s="4">
        <v>3.19733050925</v>
      </c>
      <c r="E123" s="4">
        <v>2.7773055554899999</v>
      </c>
      <c r="F123" s="4">
        <v>1.72208962043</v>
      </c>
      <c r="G123" s="4">
        <v>0.81402694419499999</v>
      </c>
      <c r="H123" s="4">
        <v>0.71662554172799997</v>
      </c>
      <c r="I123" s="4">
        <v>1.71654831972</v>
      </c>
      <c r="J123" s="4">
        <v>0</v>
      </c>
      <c r="K123" s="4">
        <v>3.0490407902699999</v>
      </c>
      <c r="L123" s="4">
        <v>2.7628248536400002</v>
      </c>
      <c r="M123" s="4">
        <v>0.49550649342500003</v>
      </c>
      <c r="N123" s="4">
        <v>0.49448988329499999</v>
      </c>
      <c r="O123" s="4">
        <v>0</v>
      </c>
      <c r="P123" s="4">
        <v>0</v>
      </c>
      <c r="Q123" s="4">
        <v>0</v>
      </c>
      <c r="R123" s="4">
        <v>0.65767625418300002</v>
      </c>
      <c r="S123" s="4">
        <v>0</v>
      </c>
      <c r="T123" s="4">
        <v>0.47875992128099998</v>
      </c>
      <c r="U123" s="4">
        <v>0.168476691565</v>
      </c>
      <c r="V123" s="4">
        <v>2.3749338039999999</v>
      </c>
      <c r="W123" s="4">
        <v>1.10486063142</v>
      </c>
      <c r="X123" s="4">
        <v>0.93794199005699996</v>
      </c>
      <c r="Y123" s="4">
        <v>0.23391620994099999</v>
      </c>
      <c r="Z123" s="4">
        <v>0.316710010539</v>
      </c>
      <c r="AA123" s="4">
        <v>1.1616822286999999</v>
      </c>
      <c r="AB123" s="4">
        <v>0.61757584904999996</v>
      </c>
      <c r="AC123" s="4">
        <v>2.2978772941300001</v>
      </c>
      <c r="AD123" s="4">
        <v>2.9548386782199998</v>
      </c>
      <c r="AE123" s="4">
        <v>2.3046875949999999</v>
      </c>
      <c r="AF123" s="4">
        <v>2.2215680843499999</v>
      </c>
      <c r="AG123" s="4">
        <v>0</v>
      </c>
      <c r="AH123" s="4">
        <v>1.1011269509399999</v>
      </c>
      <c r="AI123" s="4">
        <v>1.01010297929</v>
      </c>
      <c r="AJ123" s="4">
        <v>0</v>
      </c>
      <c r="AK123" s="4">
        <v>3.9842657099799998</v>
      </c>
      <c r="AL123" s="4">
        <v>1.2708007326599999</v>
      </c>
      <c r="AM123" s="4">
        <v>3.1479664029399999</v>
      </c>
      <c r="AN123" s="4">
        <v>6.2327083977899997</v>
      </c>
      <c r="AO123" s="4">
        <v>2.1865436798700002</v>
      </c>
      <c r="AP123" s="4">
        <v>0</v>
      </c>
      <c r="AQ123" s="4">
        <v>0</v>
      </c>
      <c r="AR123" s="4">
        <v>0</v>
      </c>
      <c r="AS123" s="4">
        <v>1.9628612512500001</v>
      </c>
      <c r="AT123" s="4">
        <v>1.7112890190400001</v>
      </c>
      <c r="AU123" s="4">
        <v>0.56773939266999995</v>
      </c>
      <c r="AV123" s="4">
        <v>0.56284669204399995</v>
      </c>
      <c r="AW123" s="4">
        <v>0.74608185549799999</v>
      </c>
      <c r="AX123" s="4">
        <v>0.65061215327900002</v>
      </c>
      <c r="AY123" s="4">
        <v>0.46159457908500001</v>
      </c>
      <c r="AZ123" s="4">
        <v>0.15292438957400001</v>
      </c>
      <c r="BA123" s="4">
        <v>0</v>
      </c>
      <c r="BB123" s="4">
        <v>0</v>
      </c>
      <c r="BC123" s="4">
        <v>0.72593295291899995</v>
      </c>
      <c r="BD123" s="4">
        <v>0.182782553396</v>
      </c>
      <c r="BE123" s="4">
        <v>0.53763447881799997</v>
      </c>
      <c r="BF123" s="4">
        <v>0</v>
      </c>
      <c r="BG123" s="4">
        <v>0</v>
      </c>
      <c r="BH123" s="4">
        <v>0.36267460642299998</v>
      </c>
      <c r="BI123" s="4">
        <v>0.181132853185</v>
      </c>
      <c r="BJ123" s="4">
        <v>5.36734898702E-2</v>
      </c>
      <c r="BK123" s="4">
        <v>0.35889157593799997</v>
      </c>
      <c r="BL123" s="4">
        <v>0</v>
      </c>
      <c r="BM123" s="4">
        <v>0.79644988194599997</v>
      </c>
      <c r="BN123" s="4">
        <v>1.05062497448</v>
      </c>
      <c r="BO123" s="4">
        <v>4.7476821077100002</v>
      </c>
      <c r="BP123" s="4">
        <v>2.9787240812800002</v>
      </c>
      <c r="BQ123" s="4">
        <v>1.2541021005299999</v>
      </c>
      <c r="BR123" s="4">
        <v>1.71138771906</v>
      </c>
      <c r="BS123" s="4">
        <v>3.4387084401600001</v>
      </c>
      <c r="BT123" s="4">
        <v>0.96754071384499996</v>
      </c>
      <c r="BU123" s="4">
        <v>0.27903480571700001</v>
      </c>
      <c r="BV123" s="4">
        <v>0</v>
      </c>
      <c r="BW123" s="4">
        <v>0.32216248123699998</v>
      </c>
      <c r="BX123" s="4">
        <v>0.16091909059699999</v>
      </c>
      <c r="BY123" s="4">
        <v>0.321516701154</v>
      </c>
      <c r="BZ123" s="4">
        <v>0.160597610556</v>
      </c>
      <c r="CA123" s="4">
        <v>0.44432207687399999</v>
      </c>
      <c r="CB123" s="4">
        <v>3.6380119656700001</v>
      </c>
      <c r="CC123" s="4">
        <v>4.6925088006499998</v>
      </c>
      <c r="CD123" s="4">
        <v>1.1584857582899999</v>
      </c>
      <c r="CE123" s="4">
        <v>1.86125663825</v>
      </c>
      <c r="CF123" s="4">
        <v>2.5170900221900001</v>
      </c>
      <c r="CG123" s="4">
        <v>1.0396030030700001</v>
      </c>
      <c r="CH123" s="4">
        <v>0.516691746136</v>
      </c>
      <c r="CI123" s="4">
        <v>0.51337542571200001</v>
      </c>
      <c r="CJ123" s="4">
        <v>0.46824272993499999</v>
      </c>
      <c r="CK123" s="4">
        <v>0.72820164320900005</v>
      </c>
      <c r="CL123" s="4">
        <v>0</v>
      </c>
      <c r="CM123" s="4">
        <v>3.6075982617700002</v>
      </c>
      <c r="CN123" s="4">
        <v>0.170917401878</v>
      </c>
      <c r="CO123" s="4">
        <v>1.15825592826</v>
      </c>
      <c r="CP123" s="4">
        <v>0</v>
      </c>
      <c r="CQ123" s="4">
        <v>0</v>
      </c>
      <c r="CR123" s="4">
        <v>0</v>
      </c>
      <c r="CS123" s="4">
        <v>0.140213237947</v>
      </c>
      <c r="CT123" s="4">
        <v>0</v>
      </c>
      <c r="CU123" s="4">
        <v>0.72797040317999995</v>
      </c>
      <c r="CV123" s="4">
        <v>0</v>
      </c>
      <c r="CW123" s="4">
        <v>0.58522621490899995</v>
      </c>
      <c r="CX123" s="4">
        <v>0.74797689574000004</v>
      </c>
      <c r="CY123" s="4">
        <v>0</v>
      </c>
      <c r="CZ123" s="4">
        <v>1.0690170168299999</v>
      </c>
      <c r="DA123" s="4">
        <v>1.41294708086</v>
      </c>
      <c r="DB123" s="4">
        <v>0</v>
      </c>
      <c r="DC123" s="4">
        <v>0.67398854627100002</v>
      </c>
      <c r="DD123" s="4">
        <v>0.67210760602999997</v>
      </c>
      <c r="DE123" s="4">
        <v>4.6875173999999999E-2</v>
      </c>
      <c r="DF123" s="4">
        <v>0.157112090111</v>
      </c>
      <c r="DG123" s="4">
        <v>0</v>
      </c>
      <c r="DH123" s="4">
        <v>0.13367534911000001</v>
      </c>
      <c r="DI123" s="4">
        <v>0</v>
      </c>
      <c r="DJ123" s="4">
        <v>0</v>
      </c>
      <c r="DK123" s="4">
        <v>0</v>
      </c>
      <c r="DL123" s="4">
        <v>0.26668461413599998</v>
      </c>
      <c r="DM123" s="4">
        <v>0.55638184121599998</v>
      </c>
      <c r="DN123" s="4">
        <v>0.530724067932</v>
      </c>
      <c r="DO123" s="4">
        <v>0.33369346271299999</v>
      </c>
      <c r="DP123" s="4">
        <v>0.79042636117499998</v>
      </c>
      <c r="DQ123" s="4">
        <v>0</v>
      </c>
      <c r="DR123" s="4">
        <v>0</v>
      </c>
      <c r="DS123" s="4">
        <v>0.96077694297899996</v>
      </c>
      <c r="DT123" s="4">
        <v>2.81197745993</v>
      </c>
      <c r="DU123" s="4">
        <v>14.424865846399999</v>
      </c>
      <c r="DV123" s="4">
        <v>0</v>
      </c>
      <c r="DW123" s="4">
        <v>0.67931270695199997</v>
      </c>
      <c r="DX123" s="4">
        <v>0.564633162272</v>
      </c>
      <c r="DY123" s="4">
        <v>0.116943581969</v>
      </c>
      <c r="DZ123" s="4">
        <v>0.67424093630299997</v>
      </c>
      <c r="EA123" s="4">
        <v>0.78640504066000005</v>
      </c>
      <c r="EB123" s="4">
        <v>0.111514799274</v>
      </c>
      <c r="EC123" s="4">
        <v>0</v>
      </c>
      <c r="ED123" s="4">
        <v>0.110949671202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</row>
    <row r="124" spans="1:203" x14ac:dyDescent="0.2">
      <c r="A124" s="4">
        <v>142</v>
      </c>
      <c r="B124" s="4">
        <v>3.40893698013</v>
      </c>
      <c r="C124" s="4">
        <v>5.9741526146700004</v>
      </c>
      <c r="D124" s="4">
        <v>2.8434362165899998</v>
      </c>
      <c r="E124" s="4">
        <v>4.3874873170099997</v>
      </c>
      <c r="F124" s="4">
        <v>4.9655124797200001</v>
      </c>
      <c r="G124" s="4">
        <v>1.05097601221</v>
      </c>
      <c r="H124" s="4">
        <v>4.7713274922400002</v>
      </c>
      <c r="I124" s="4">
        <v>5.5409390426099998</v>
      </c>
      <c r="J124" s="4">
        <v>2.48044164001</v>
      </c>
      <c r="K124" s="4">
        <v>1.20690052216</v>
      </c>
      <c r="L124" s="4">
        <v>2.4153346442100001</v>
      </c>
      <c r="M124" s="4">
        <v>0.116461434488</v>
      </c>
      <c r="N124" s="4">
        <v>0.31239003985000002</v>
      </c>
      <c r="O124" s="4">
        <v>0.45408189071100002</v>
      </c>
      <c r="P124" s="4">
        <v>0.29730680082400002</v>
      </c>
      <c r="Q124" s="4">
        <v>0</v>
      </c>
      <c r="R124" s="4">
        <v>0.114015342646</v>
      </c>
      <c r="S124" s="4">
        <v>0</v>
      </c>
      <c r="T124" s="4">
        <v>0</v>
      </c>
      <c r="U124" s="4">
        <v>0.44398569136299998</v>
      </c>
      <c r="V124" s="4">
        <v>1.4864275041199999</v>
      </c>
      <c r="W124" s="4">
        <v>1.0383536330300001</v>
      </c>
      <c r="X124" s="4">
        <v>0.43613877186799999</v>
      </c>
      <c r="Y124" s="4">
        <v>0.28579202156700001</v>
      </c>
      <c r="Z124" s="4">
        <v>1.47351970496</v>
      </c>
      <c r="AA124" s="4">
        <v>1.74339068755</v>
      </c>
      <c r="AB124" s="4">
        <v>0.19110642767300001</v>
      </c>
      <c r="AC124" s="4">
        <v>1.1222543276100001</v>
      </c>
      <c r="AD124" s="4">
        <v>1.83526468163</v>
      </c>
      <c r="AE124" s="4">
        <v>0.92372272042000003</v>
      </c>
      <c r="AF124" s="4">
        <v>2.1219200631400001</v>
      </c>
      <c r="AG124" s="4">
        <v>0.19436958746300001</v>
      </c>
      <c r="AH124" s="4">
        <v>0</v>
      </c>
      <c r="AI124" s="4">
        <v>0</v>
      </c>
      <c r="AJ124" s="4">
        <v>0</v>
      </c>
      <c r="AK124" s="4">
        <v>2.1904918587100002</v>
      </c>
      <c r="AL124" s="4">
        <v>0.46323237012200003</v>
      </c>
      <c r="AM124" s="4">
        <v>1.60248409664</v>
      </c>
      <c r="AN124" s="4">
        <v>6.5794417756300003</v>
      </c>
      <c r="AO124" s="4">
        <v>2.1172908634400001</v>
      </c>
      <c r="AP124" s="4">
        <v>8.4727844534999999E-2</v>
      </c>
      <c r="AQ124" s="4">
        <v>0.82885962653800005</v>
      </c>
      <c r="AR124" s="4">
        <v>1.0679293911200001</v>
      </c>
      <c r="AS124" s="4">
        <v>0</v>
      </c>
      <c r="AT124" s="4">
        <v>1.28303523724</v>
      </c>
      <c r="AU124" s="4">
        <v>0.179319008434</v>
      </c>
      <c r="AV124" s="4">
        <v>0.35652221700499998</v>
      </c>
      <c r="AW124" s="4">
        <v>0.88182562312199997</v>
      </c>
      <c r="AX124" s="4">
        <v>0.82248524695000003</v>
      </c>
      <c r="AY124" s="4">
        <v>0.41313903335199997</v>
      </c>
      <c r="AZ124" s="4">
        <v>0</v>
      </c>
      <c r="BA124" s="4">
        <v>9.6616225768200004E-2</v>
      </c>
      <c r="BB124" s="4">
        <v>7.4526281193000005E-2</v>
      </c>
      <c r="BC124" s="4">
        <v>0</v>
      </c>
      <c r="BD124" s="4">
        <v>0</v>
      </c>
      <c r="BE124" s="4">
        <v>0.59627358154099996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1.0269226337599999E-2</v>
      </c>
      <c r="BL124" s="4">
        <v>0</v>
      </c>
      <c r="BM124" s="4">
        <v>0.49208250826</v>
      </c>
      <c r="BN124" s="4">
        <v>0.51014206709599996</v>
      </c>
      <c r="BO124" s="4">
        <v>3.3217489857500002</v>
      </c>
      <c r="BP124" s="4">
        <v>2.37970684651</v>
      </c>
      <c r="BQ124" s="4">
        <v>2.57027083422</v>
      </c>
      <c r="BR124" s="4">
        <v>2.3792382465399999</v>
      </c>
      <c r="BS124" s="4">
        <v>4.3180493214800002</v>
      </c>
      <c r="BT124" s="4">
        <v>1.5217713018500001</v>
      </c>
      <c r="BU124" s="4">
        <v>0.67284849660199997</v>
      </c>
      <c r="BV124" s="4">
        <v>0.69477897518599996</v>
      </c>
      <c r="BW124" s="4">
        <v>0</v>
      </c>
      <c r="BX124" s="4">
        <v>0.49018396838400002</v>
      </c>
      <c r="BY124" s="4">
        <v>0</v>
      </c>
      <c r="BZ124" s="4">
        <v>0.17897110845700001</v>
      </c>
      <c r="CA124" s="4">
        <v>1.0762278705799999</v>
      </c>
      <c r="CB124" s="4">
        <v>3.53633937191</v>
      </c>
      <c r="CC124" s="4">
        <v>7.15641613841</v>
      </c>
      <c r="CD124" s="4">
        <v>2.4215826438099999</v>
      </c>
      <c r="CE124" s="4">
        <v>1.91549467645</v>
      </c>
      <c r="CF124" s="4">
        <v>3.0555274029200001</v>
      </c>
      <c r="CG124" s="4">
        <v>1.1276758872599999</v>
      </c>
      <c r="CH124" s="4">
        <v>1.3095622555299999</v>
      </c>
      <c r="CI124" s="4">
        <v>0.13904241503199999</v>
      </c>
      <c r="CJ124" s="4">
        <v>0.18361592815700001</v>
      </c>
      <c r="CK124" s="4">
        <v>0</v>
      </c>
      <c r="CL124" s="4">
        <v>1.1256935673899999</v>
      </c>
      <c r="CM124" s="4">
        <v>3.5372197718499998</v>
      </c>
      <c r="CN124" s="4">
        <v>0.36147801668500001</v>
      </c>
      <c r="CO124" s="4">
        <v>0.215301806112</v>
      </c>
      <c r="CP124" s="4">
        <v>0.32353135913199998</v>
      </c>
      <c r="CQ124" s="4">
        <v>0.14325527076</v>
      </c>
      <c r="CR124" s="4">
        <v>0.106538617128</v>
      </c>
      <c r="CS124" s="4">
        <v>0</v>
      </c>
      <c r="CT124" s="4">
        <v>0.159704549699</v>
      </c>
      <c r="CU124" s="4">
        <v>0</v>
      </c>
      <c r="CV124" s="4">
        <v>0</v>
      </c>
      <c r="CW124" s="4">
        <v>0.92211386052300004</v>
      </c>
      <c r="CX124" s="4">
        <v>0.121017078194</v>
      </c>
      <c r="CY124" s="4">
        <v>1.0524883121099999</v>
      </c>
      <c r="CZ124" s="4">
        <v>2.4237268436699999</v>
      </c>
      <c r="DA124" s="4">
        <v>1.5710168986699999</v>
      </c>
      <c r="DB124" s="4">
        <v>0.51145272701199995</v>
      </c>
      <c r="DC124" s="4">
        <v>0.278084262064</v>
      </c>
      <c r="DD124" s="4">
        <v>0.30449484036000002</v>
      </c>
      <c r="DE124" s="4">
        <v>0</v>
      </c>
      <c r="DF124" s="4">
        <v>0</v>
      </c>
      <c r="DG124" s="4">
        <v>0</v>
      </c>
      <c r="DH124" s="4">
        <v>0.25574340350399999</v>
      </c>
      <c r="DI124" s="4">
        <v>0.33256113854899999</v>
      </c>
      <c r="DJ124" s="4">
        <v>0</v>
      </c>
      <c r="DK124" s="4">
        <v>0.30071338060399999</v>
      </c>
      <c r="DL124" s="4">
        <v>0.50617458735099996</v>
      </c>
      <c r="DM124" s="4">
        <v>0</v>
      </c>
      <c r="DN124" s="4">
        <v>0.12951123364700001</v>
      </c>
      <c r="DO124" s="4">
        <v>0.16511616935000001</v>
      </c>
      <c r="DP124" s="4">
        <v>0.67027687676699998</v>
      </c>
      <c r="DQ124" s="4">
        <v>0</v>
      </c>
      <c r="DR124" s="4">
        <v>0.21037866643</v>
      </c>
      <c r="DS124" s="4">
        <v>0.122254750115</v>
      </c>
      <c r="DT124" s="4">
        <v>4.9401512813700004</v>
      </c>
      <c r="DU124" s="4">
        <v>1.5962218970499999</v>
      </c>
      <c r="DV124" s="4">
        <v>0.53899930523399997</v>
      </c>
      <c r="DW124" s="4">
        <v>0.61215344051499998</v>
      </c>
      <c r="DX124" s="4">
        <v>0.64613829832400005</v>
      </c>
      <c r="DY124" s="4">
        <v>0.83330990625199997</v>
      </c>
      <c r="DZ124" s="4">
        <v>0.113152976702</v>
      </c>
      <c r="EA124" s="4">
        <v>1.05151703218</v>
      </c>
      <c r="EB124" s="4">
        <v>7.3552729255800003E-2</v>
      </c>
      <c r="EC124" s="4">
        <v>1.0092620949</v>
      </c>
      <c r="ED124" s="4">
        <v>0</v>
      </c>
      <c r="EE124" s="4">
        <v>0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</row>
    <row r="125" spans="1:203" x14ac:dyDescent="0.2">
      <c r="A125" s="4">
        <v>143</v>
      </c>
      <c r="B125" s="4">
        <v>0.69614385724200001</v>
      </c>
      <c r="C125" s="4">
        <v>8.9703164027300009</v>
      </c>
      <c r="D125" s="4">
        <v>2.3543085495599998</v>
      </c>
      <c r="E125" s="4">
        <v>1.82111887422</v>
      </c>
      <c r="F125" s="4">
        <v>2.9836228024300002</v>
      </c>
      <c r="G125" s="4">
        <v>1.07371238897</v>
      </c>
      <c r="H125" s="4">
        <v>2.5139537122400002</v>
      </c>
      <c r="I125" s="4">
        <v>3.6039852573900002</v>
      </c>
      <c r="J125" s="4">
        <v>3.9414794784799998</v>
      </c>
      <c r="K125" s="4">
        <v>3.1339443672799998</v>
      </c>
      <c r="L125" s="4">
        <v>1.97913383728</v>
      </c>
      <c r="M125" s="4">
        <v>0.38618427971000002</v>
      </c>
      <c r="N125" s="4">
        <v>0</v>
      </c>
      <c r="O125" s="4">
        <v>0</v>
      </c>
      <c r="P125" s="4">
        <v>0.31433823650800002</v>
      </c>
      <c r="Q125" s="4">
        <v>0</v>
      </c>
      <c r="R125" s="4">
        <v>6.9708622702100001E-2</v>
      </c>
      <c r="S125" s="4">
        <v>0</v>
      </c>
      <c r="T125" s="4">
        <v>0.30605853844300002</v>
      </c>
      <c r="U125" s="4">
        <v>0</v>
      </c>
      <c r="V125" s="4">
        <v>1.1607407386199999</v>
      </c>
      <c r="W125" s="4">
        <v>0.28829222259699999</v>
      </c>
      <c r="X125" s="4">
        <v>0.97239119265399998</v>
      </c>
      <c r="Y125" s="4">
        <v>0.236313164751</v>
      </c>
      <c r="Z125" s="4">
        <v>0</v>
      </c>
      <c r="AA125" s="4">
        <v>1.49736694992</v>
      </c>
      <c r="AB125" s="4">
        <v>1.49460705057</v>
      </c>
      <c r="AC125" s="4">
        <v>1.9172863517400001</v>
      </c>
      <c r="AD125" s="4">
        <v>1.9373635470499999</v>
      </c>
      <c r="AE125" s="4">
        <v>1.66101611165</v>
      </c>
      <c r="AF125" s="4">
        <v>1.34994256438</v>
      </c>
      <c r="AG125" s="4">
        <v>0</v>
      </c>
      <c r="AH125" s="4">
        <v>0</v>
      </c>
      <c r="AI125" s="4">
        <v>0</v>
      </c>
      <c r="AJ125" s="4">
        <v>0.81022208057099998</v>
      </c>
      <c r="AK125" s="4">
        <v>4.4953326489899998</v>
      </c>
      <c r="AL125" s="4">
        <v>0.34991233819099998</v>
      </c>
      <c r="AM125" s="4">
        <v>2.7296834618100001</v>
      </c>
      <c r="AN125" s="4">
        <v>9.3818274065199994</v>
      </c>
      <c r="AO125" s="4">
        <v>3.77532781733</v>
      </c>
      <c r="AP125" s="4">
        <v>0</v>
      </c>
      <c r="AQ125" s="4">
        <v>0</v>
      </c>
      <c r="AR125" s="4">
        <v>0.16690241097799999</v>
      </c>
      <c r="AS125" s="4">
        <v>0</v>
      </c>
      <c r="AT125" s="4">
        <v>2.7229910633599999</v>
      </c>
      <c r="AU125" s="4">
        <v>0.95289743721300002</v>
      </c>
      <c r="AV125" s="4">
        <v>0.53503008490899995</v>
      </c>
      <c r="AW125" s="4">
        <v>0.49143082510399999</v>
      </c>
      <c r="AX125" s="4">
        <v>1.0551467033099999</v>
      </c>
      <c r="AY125" s="4">
        <v>0.69827598674299995</v>
      </c>
      <c r="AZ125" s="4">
        <v>0</v>
      </c>
      <c r="BA125" s="4">
        <v>0.21038298081199999</v>
      </c>
      <c r="BB125" s="4">
        <v>0</v>
      </c>
      <c r="BC125" s="4">
        <v>0.87488809545099999</v>
      </c>
      <c r="BD125" s="4">
        <v>0.20818364132700001</v>
      </c>
      <c r="BE125" s="4">
        <v>0.564532408012</v>
      </c>
      <c r="BF125" s="4">
        <v>0</v>
      </c>
      <c r="BG125" s="4">
        <v>0.18893298582699999</v>
      </c>
      <c r="BH125" s="4">
        <v>0</v>
      </c>
      <c r="BI125" s="4">
        <v>0</v>
      </c>
      <c r="BJ125" s="4">
        <v>0</v>
      </c>
      <c r="BK125" s="4">
        <v>0.449749194849</v>
      </c>
      <c r="BL125" s="4">
        <v>0.56611255764299995</v>
      </c>
      <c r="BM125" s="4">
        <v>0.68019507096999998</v>
      </c>
      <c r="BN125" s="4">
        <v>0.66437498466900002</v>
      </c>
      <c r="BO125" s="4">
        <v>3.39303170671</v>
      </c>
      <c r="BP125" s="4">
        <v>2.9585263082900002</v>
      </c>
      <c r="BQ125" s="4">
        <v>2.1810497900799999</v>
      </c>
      <c r="BR125" s="4">
        <v>1.4195878381</v>
      </c>
      <c r="BS125" s="4">
        <v>4.8747544602800001</v>
      </c>
      <c r="BT125" s="4">
        <v>3.9327707805199998</v>
      </c>
      <c r="BU125" s="4">
        <v>0</v>
      </c>
      <c r="BV125" s="4">
        <v>0.96381834465899996</v>
      </c>
      <c r="BW125" s="4">
        <v>3.4425382951399999E-3</v>
      </c>
      <c r="BX125" s="4">
        <v>0.119870865974</v>
      </c>
      <c r="BY125" s="4">
        <v>5.8130630409000003E-2</v>
      </c>
      <c r="BZ125" s="4">
        <v>0</v>
      </c>
      <c r="CA125" s="4">
        <v>0</v>
      </c>
      <c r="CB125" s="4">
        <v>3.1419952653899998</v>
      </c>
      <c r="CC125" s="4">
        <v>7.6849040032799998</v>
      </c>
      <c r="CD125" s="4">
        <v>2.5062031140399998</v>
      </c>
      <c r="CE125" s="4">
        <v>1.5693960330800001</v>
      </c>
      <c r="CF125" s="4">
        <v>2.6020416916500002</v>
      </c>
      <c r="CG125" s="4">
        <v>0.98922657871899999</v>
      </c>
      <c r="CH125" s="4">
        <v>0.633977481776</v>
      </c>
      <c r="CI125" s="4">
        <v>0.37355309266300002</v>
      </c>
      <c r="CJ125" s="4">
        <v>0.31134524720700002</v>
      </c>
      <c r="CK125" s="4">
        <v>0</v>
      </c>
      <c r="CL125" s="4">
        <v>0.66288778501699996</v>
      </c>
      <c r="CM125" s="4">
        <v>1.3341396380799999</v>
      </c>
      <c r="CN125" s="4">
        <v>0</v>
      </c>
      <c r="CO125" s="4">
        <v>0.38699508952099998</v>
      </c>
      <c r="CP125" s="4">
        <v>0.19308284485800001</v>
      </c>
      <c r="CQ125" s="4">
        <v>0</v>
      </c>
      <c r="CR125" s="4">
        <v>1.31281262306E-2</v>
      </c>
      <c r="CS125" s="4">
        <v>0</v>
      </c>
      <c r="CT125" s="4">
        <v>0.118195764366</v>
      </c>
      <c r="CU125" s="4">
        <v>0.34477148939199997</v>
      </c>
      <c r="CV125" s="4">
        <v>0</v>
      </c>
      <c r="CW125" s="4">
        <v>0.882076703771</v>
      </c>
      <c r="CX125" s="4">
        <v>0.43523040824300002</v>
      </c>
      <c r="CY125" s="4">
        <v>5.9086299185600002E-2</v>
      </c>
      <c r="CZ125" s="4">
        <v>2.7154263651399999</v>
      </c>
      <c r="DA125" s="4">
        <v>1.0060891347800001</v>
      </c>
      <c r="DB125" s="4">
        <v>0.106981563988</v>
      </c>
      <c r="DC125" s="4">
        <v>0.52121914813799997</v>
      </c>
      <c r="DD125" s="4">
        <v>0.59144214171999998</v>
      </c>
      <c r="DE125" s="4">
        <v>0</v>
      </c>
      <c r="DF125" s="4">
        <v>0</v>
      </c>
      <c r="DG125" s="4">
        <v>9.1086974703899995E-2</v>
      </c>
      <c r="DH125" s="4">
        <v>0.16223489206899999</v>
      </c>
      <c r="DI125" s="4">
        <v>0.221179478288</v>
      </c>
      <c r="DJ125" s="4">
        <v>0.12551478865499999</v>
      </c>
      <c r="DK125" s="4">
        <v>0.16140978226200001</v>
      </c>
      <c r="DL125" s="4">
        <v>0</v>
      </c>
      <c r="DM125" s="4">
        <v>1.02402848058</v>
      </c>
      <c r="DN125" s="4">
        <v>0</v>
      </c>
      <c r="DO125" s="4">
        <v>0.427947419946</v>
      </c>
      <c r="DP125" s="4">
        <v>1.01650668234</v>
      </c>
      <c r="DQ125" s="4">
        <v>1.8830807597299999E-2</v>
      </c>
      <c r="DR125" s="4">
        <v>0.14490901612000001</v>
      </c>
      <c r="DS125" s="4">
        <v>1.1449435323100001E-2</v>
      </c>
      <c r="DT125" s="4">
        <v>5.8519876318000001</v>
      </c>
      <c r="DU125" s="4">
        <v>1.9916606343500001</v>
      </c>
      <c r="DV125" s="4">
        <v>0.47711509845</v>
      </c>
      <c r="DW125" s="4">
        <v>0.475479178833</v>
      </c>
      <c r="DX125" s="4">
        <v>0.40837930451999999</v>
      </c>
      <c r="DY125" s="4">
        <v>0.47394049919199999</v>
      </c>
      <c r="DZ125" s="4">
        <v>0.390065298803</v>
      </c>
      <c r="EA125" s="4">
        <v>0.94377403934500004</v>
      </c>
      <c r="EB125" s="4">
        <v>0.19403379463500001</v>
      </c>
      <c r="EC125" s="4">
        <v>0</v>
      </c>
      <c r="ED125" s="4">
        <v>0</v>
      </c>
      <c r="EE125" s="4">
        <v>6.4427204936999993E-2</v>
      </c>
      <c r="EF125" s="4">
        <v>0</v>
      </c>
      <c r="EG125" s="4">
        <v>0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</row>
    <row r="126" spans="1:203" x14ac:dyDescent="0.2">
      <c r="A126" s="4">
        <v>144</v>
      </c>
      <c r="B126" s="4">
        <v>5.2108826426899997</v>
      </c>
      <c r="C126" s="4">
        <v>2.7848292470799998</v>
      </c>
      <c r="D126" s="4">
        <v>3.2570194516000002</v>
      </c>
      <c r="E126" s="4">
        <v>3.17364348612</v>
      </c>
      <c r="F126" s="4">
        <v>3.0424595404199999</v>
      </c>
      <c r="G126" s="4">
        <v>0.82273357938799996</v>
      </c>
      <c r="H126" s="4">
        <v>2.11966472246</v>
      </c>
      <c r="I126" s="4">
        <v>2.6635956972799999</v>
      </c>
      <c r="J126" s="4">
        <v>4.5373373215499999</v>
      </c>
      <c r="K126" s="4">
        <v>1.50200577816</v>
      </c>
      <c r="L126" s="4">
        <v>3.11411391075</v>
      </c>
      <c r="M126" s="4">
        <v>0.45255869263999998</v>
      </c>
      <c r="N126" s="4">
        <v>0.47276332427700002</v>
      </c>
      <c r="O126" s="4">
        <v>0</v>
      </c>
      <c r="P126" s="4">
        <v>0</v>
      </c>
      <c r="Q126" s="4">
        <v>0.38300096143700002</v>
      </c>
      <c r="R126" s="4">
        <v>0.43828253855100002</v>
      </c>
      <c r="S126" s="4">
        <v>0</v>
      </c>
      <c r="T126" s="4">
        <v>0</v>
      </c>
      <c r="U126" s="4">
        <v>0.238039101452</v>
      </c>
      <c r="V126" s="4">
        <v>2.8372020253899999</v>
      </c>
      <c r="W126" s="4">
        <v>1.1718009548699999</v>
      </c>
      <c r="X126" s="4">
        <v>0.23363702327399999</v>
      </c>
      <c r="Y126" s="4">
        <v>0</v>
      </c>
      <c r="Z126" s="4">
        <v>0.90480058541300001</v>
      </c>
      <c r="AA126" s="4">
        <v>1.5908537413899999</v>
      </c>
      <c r="AB126" s="4">
        <v>0.17382808803499999</v>
      </c>
      <c r="AC126" s="4">
        <v>1.08634995025</v>
      </c>
      <c r="AD126" s="4">
        <v>1.0462459668499999</v>
      </c>
      <c r="AE126" s="4">
        <v>1.2898722659899999</v>
      </c>
      <c r="AF126" s="4">
        <v>1.49929857929</v>
      </c>
      <c r="AG126" s="4">
        <v>0</v>
      </c>
      <c r="AH126" s="4">
        <v>0</v>
      </c>
      <c r="AI126" s="4">
        <v>0</v>
      </c>
      <c r="AJ126" s="4">
        <v>0</v>
      </c>
      <c r="AK126" s="4">
        <v>2.9697683705100002</v>
      </c>
      <c r="AL126" s="4">
        <v>2.37713661586</v>
      </c>
      <c r="AM126" s="4">
        <v>1.9266184023799999</v>
      </c>
      <c r="AN126" s="4">
        <v>8.6450076209700004</v>
      </c>
      <c r="AO126" s="4">
        <v>2.3704694186299999</v>
      </c>
      <c r="AP126" s="4">
        <v>0</v>
      </c>
      <c r="AQ126" s="4">
        <v>0</v>
      </c>
      <c r="AR126" s="4">
        <v>0.73694129490600002</v>
      </c>
      <c r="AS126" s="4">
        <v>0</v>
      </c>
      <c r="AT126" s="4">
        <v>2.2372406737800001</v>
      </c>
      <c r="AU126" s="4">
        <v>0.56696232527699997</v>
      </c>
      <c r="AV126" s="4">
        <v>1.6924600993200001</v>
      </c>
      <c r="AW126" s="4">
        <v>0.88552907338999998</v>
      </c>
      <c r="AX126" s="4">
        <v>1.06571475879</v>
      </c>
      <c r="AY126" s="4">
        <v>0.21969494904699999</v>
      </c>
      <c r="AZ126" s="4">
        <v>1.8718120250600001</v>
      </c>
      <c r="BA126" s="4">
        <v>0.181159125</v>
      </c>
      <c r="BB126" s="4">
        <v>0.25902421276499998</v>
      </c>
      <c r="BC126" s="4">
        <v>0.36073857065499998</v>
      </c>
      <c r="BD126" s="4">
        <v>0.89935306766800005</v>
      </c>
      <c r="BE126" s="4">
        <v>0</v>
      </c>
      <c r="BF126" s="4">
        <v>0</v>
      </c>
      <c r="BG126" s="4">
        <v>0</v>
      </c>
      <c r="BH126" s="4">
        <v>0.35594049263999999</v>
      </c>
      <c r="BI126" s="4">
        <v>0.17776216640600001</v>
      </c>
      <c r="BJ126" s="4">
        <v>1.1026464235</v>
      </c>
      <c r="BK126" s="4">
        <v>0.35126769457599999</v>
      </c>
      <c r="BL126" s="4">
        <v>0</v>
      </c>
      <c r="BM126" s="4">
        <v>0.87311483853000005</v>
      </c>
      <c r="BN126" s="4">
        <v>0.52226474378300003</v>
      </c>
      <c r="BO126" s="4">
        <v>2.58995412776</v>
      </c>
      <c r="BP126" s="4">
        <v>2.5817029311700002</v>
      </c>
      <c r="BQ126" s="4">
        <v>1.2762124316500001</v>
      </c>
      <c r="BR126" s="4">
        <v>2.4174277991899999</v>
      </c>
      <c r="BS126" s="4">
        <v>2.8137588350999998</v>
      </c>
      <c r="BT126" s="4">
        <v>1.26946891444</v>
      </c>
      <c r="BU126" s="4">
        <v>0</v>
      </c>
      <c r="BV126" s="4">
        <v>0.35705073218099997</v>
      </c>
      <c r="BW126" s="4">
        <v>0</v>
      </c>
      <c r="BX126" s="4">
        <v>0</v>
      </c>
      <c r="BY126" s="4">
        <v>0.15811337453999999</v>
      </c>
      <c r="BZ126" s="4">
        <v>0</v>
      </c>
      <c r="CA126" s="4">
        <v>0.62732278028900001</v>
      </c>
      <c r="CB126" s="4">
        <v>2.9848739642600002</v>
      </c>
      <c r="CC126" s="4">
        <v>5.7977543997399996</v>
      </c>
      <c r="CD126" s="4">
        <v>1.5671513511899999</v>
      </c>
      <c r="CE126" s="4">
        <v>1.48724578428</v>
      </c>
      <c r="CF126" s="4">
        <v>0.90236698641900004</v>
      </c>
      <c r="CG126" s="4">
        <v>0.94856792729299999</v>
      </c>
      <c r="CH126" s="4">
        <v>0.72228066097499999</v>
      </c>
      <c r="CI126" s="4">
        <v>0.71999394192300004</v>
      </c>
      <c r="CJ126" s="4">
        <v>0.22655654620599999</v>
      </c>
      <c r="CK126" s="4">
        <v>0</v>
      </c>
      <c r="CL126" s="4">
        <v>0.103880404994</v>
      </c>
      <c r="CM126" s="4">
        <v>1.4208502917700001</v>
      </c>
      <c r="CN126" s="4">
        <v>0.14018250196400001</v>
      </c>
      <c r="CO126" s="4">
        <v>0</v>
      </c>
      <c r="CP126" s="4">
        <v>0.35159601443900002</v>
      </c>
      <c r="CQ126" s="4">
        <v>0</v>
      </c>
      <c r="CR126" s="4">
        <v>0.41720526727599999</v>
      </c>
      <c r="CS126" s="4">
        <v>0</v>
      </c>
      <c r="CT126" s="4">
        <v>0.13881363853100001</v>
      </c>
      <c r="CU126" s="4">
        <v>0</v>
      </c>
      <c r="CV126" s="4">
        <v>0.35311953380799999</v>
      </c>
      <c r="CW126" s="4">
        <v>0.14234250106999999</v>
      </c>
      <c r="CX126" s="4">
        <v>0.27896676450800001</v>
      </c>
      <c r="CY126" s="4">
        <v>1.5621545532699999E-2</v>
      </c>
      <c r="CZ126" s="4">
        <v>1.3636319154600001</v>
      </c>
      <c r="DA126" s="4">
        <v>0.67183748186000003</v>
      </c>
      <c r="DB126" s="4">
        <v>0</v>
      </c>
      <c r="DC126" s="4">
        <v>0.33165922269300002</v>
      </c>
      <c r="DD126" s="4">
        <v>0</v>
      </c>
      <c r="DE126" s="4">
        <v>0</v>
      </c>
      <c r="DF126" s="4">
        <v>0</v>
      </c>
      <c r="DG126" s="4">
        <v>0</v>
      </c>
      <c r="DH126" s="4">
        <v>0.26294389114200001</v>
      </c>
      <c r="DI126" s="4">
        <v>0.459534049753</v>
      </c>
      <c r="DJ126" s="4">
        <v>0</v>
      </c>
      <c r="DK126" s="4">
        <v>0.326612024783</v>
      </c>
      <c r="DL126" s="4">
        <v>0</v>
      </c>
      <c r="DM126" s="4">
        <v>0</v>
      </c>
      <c r="DN126" s="4">
        <v>0</v>
      </c>
      <c r="DO126" s="4">
        <v>1.29572874357</v>
      </c>
      <c r="DP126" s="4">
        <v>0.95622008412500004</v>
      </c>
      <c r="DQ126" s="4">
        <v>0</v>
      </c>
      <c r="DR126" s="4">
        <v>0</v>
      </c>
      <c r="DS126" s="4">
        <v>0.19014760127999999</v>
      </c>
      <c r="DT126" s="4">
        <v>7.5634672687200002</v>
      </c>
      <c r="DU126" s="4">
        <v>11.2419025458</v>
      </c>
      <c r="DV126" s="4">
        <v>0.187783122257</v>
      </c>
      <c r="DW126" s="4">
        <v>0.79270671181999997</v>
      </c>
      <c r="DX126" s="4">
        <v>1.2160650965499999</v>
      </c>
      <c r="DY126" s="4">
        <v>0.99546726787600004</v>
      </c>
      <c r="DZ126" s="4">
        <v>1.1650343976799999</v>
      </c>
      <c r="EA126" s="4">
        <v>2.9338403853899999</v>
      </c>
      <c r="EB126" s="4">
        <v>0.104022820934</v>
      </c>
      <c r="EC126" s="4">
        <v>0.332300022428</v>
      </c>
      <c r="ED126" s="4">
        <v>0</v>
      </c>
      <c r="EE126" s="4">
        <v>0</v>
      </c>
      <c r="EF126" s="4">
        <v>0</v>
      </c>
      <c r="EG126" s="4">
        <v>0.10326725324699999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</row>
    <row r="127" spans="1:203" x14ac:dyDescent="0.2">
      <c r="A127" s="4">
        <v>145</v>
      </c>
      <c r="B127" s="4">
        <v>2.7151255704400001</v>
      </c>
      <c r="C127" s="4">
        <v>8.1192767058699999</v>
      </c>
      <c r="D127" s="4">
        <v>1.7539638685000001</v>
      </c>
      <c r="E127" s="4">
        <v>3.0391281385200002</v>
      </c>
      <c r="F127" s="4">
        <v>3.7504257879599998</v>
      </c>
      <c r="G127" s="4">
        <v>0.78243756439099998</v>
      </c>
      <c r="H127" s="4">
        <v>3.5729022506599999</v>
      </c>
      <c r="I127" s="4">
        <v>3.0550056418599998</v>
      </c>
      <c r="J127" s="4">
        <v>1.47041630894</v>
      </c>
      <c r="K127" s="4">
        <v>2.7121675698200001</v>
      </c>
      <c r="L127" s="4">
        <v>1.5498473256300001</v>
      </c>
      <c r="M127" s="4">
        <v>0</v>
      </c>
      <c r="N127" s="4">
        <v>0</v>
      </c>
      <c r="O127" s="4">
        <v>0.43275694092200001</v>
      </c>
      <c r="P127" s="4">
        <v>4.1096343634300002E-2</v>
      </c>
      <c r="Q127" s="4">
        <v>0</v>
      </c>
      <c r="R127" s="4">
        <v>0.12873523204699999</v>
      </c>
      <c r="S127" s="4">
        <v>0</v>
      </c>
      <c r="T127" s="4">
        <v>0</v>
      </c>
      <c r="U127" s="4">
        <v>1.66435384968E-2</v>
      </c>
      <c r="V127" s="4">
        <v>1.1965823014000001</v>
      </c>
      <c r="W127" s="4">
        <v>0.64432503537200003</v>
      </c>
      <c r="X127" s="4">
        <v>0</v>
      </c>
      <c r="Y127" s="4">
        <v>0</v>
      </c>
      <c r="Z127" s="4">
        <v>0.79274126655400001</v>
      </c>
      <c r="AA127" s="4">
        <v>1.15915489354</v>
      </c>
      <c r="AB127" s="4">
        <v>1.5591853275800001</v>
      </c>
      <c r="AC127" s="4">
        <v>1.1635599944599999</v>
      </c>
      <c r="AD127" s="4">
        <v>2.04215142906</v>
      </c>
      <c r="AE127" s="4">
        <v>1.3441386823999999</v>
      </c>
      <c r="AF127" s="4">
        <v>1.6850308540300001</v>
      </c>
      <c r="AG127" s="4">
        <v>0.45944419652899998</v>
      </c>
      <c r="AH127" s="4">
        <v>8.5800723026699995E-3</v>
      </c>
      <c r="AI127" s="4">
        <v>0.14399242525299999</v>
      </c>
      <c r="AJ127" s="4">
        <v>0.335738870538</v>
      </c>
      <c r="AK127" s="4">
        <v>3.7621852904400002</v>
      </c>
      <c r="AL127" s="4">
        <v>1.1316440377600001</v>
      </c>
      <c r="AM127" s="4">
        <v>1.2577766642599999</v>
      </c>
      <c r="AN127" s="4">
        <v>8.5100517879699993</v>
      </c>
      <c r="AO127" s="4">
        <v>2.0817944373800001</v>
      </c>
      <c r="AP127" s="4">
        <v>0.190241489969</v>
      </c>
      <c r="AQ127" s="4">
        <v>0.465429797787</v>
      </c>
      <c r="AR127" s="4">
        <v>0.43809149204300002</v>
      </c>
      <c r="AS127" s="4">
        <v>0</v>
      </c>
      <c r="AT127" s="4">
        <v>0.48256590138700001</v>
      </c>
      <c r="AU127" s="4">
        <v>0</v>
      </c>
      <c r="AV127" s="4">
        <v>0.73077840353599999</v>
      </c>
      <c r="AW127" s="4">
        <v>0.84606792775799999</v>
      </c>
      <c r="AX127" s="4">
        <v>9.9028930806099993E-2</v>
      </c>
      <c r="AY127" s="4">
        <v>0.85331937928199997</v>
      </c>
      <c r="AZ127" s="4">
        <v>0</v>
      </c>
      <c r="BA127" s="4">
        <v>0.29892916280499998</v>
      </c>
      <c r="BB127" s="4">
        <v>0</v>
      </c>
      <c r="BC127" s="4">
        <v>0</v>
      </c>
      <c r="BD127" s="4">
        <v>0.23397494915799999</v>
      </c>
      <c r="BE127" s="4">
        <v>0.22254314675699999</v>
      </c>
      <c r="BF127" s="4">
        <v>0</v>
      </c>
      <c r="BG127" s="4">
        <v>0.295064911993</v>
      </c>
      <c r="BH127" s="4">
        <v>0</v>
      </c>
      <c r="BI127" s="4">
        <v>5.7544422090100002E-2</v>
      </c>
      <c r="BJ127" s="4">
        <v>0</v>
      </c>
      <c r="BK127" s="4">
        <v>5.2284690985100003E-2</v>
      </c>
      <c r="BL127" s="4">
        <v>0</v>
      </c>
      <c r="BM127" s="4">
        <v>3.8925548178299997E-2</v>
      </c>
      <c r="BN127" s="4">
        <v>0.39815413365199998</v>
      </c>
      <c r="BO127" s="4">
        <v>1.7484828673599999</v>
      </c>
      <c r="BP127" s="4">
        <v>3.9478288294400001</v>
      </c>
      <c r="BQ127" s="4">
        <v>1.8886688968100001</v>
      </c>
      <c r="BR127" s="4">
        <v>2.55539353689</v>
      </c>
      <c r="BS127" s="4">
        <v>4.0965988606900003</v>
      </c>
      <c r="BT127" s="4">
        <v>2.0199954243999998</v>
      </c>
      <c r="BU127" s="4">
        <v>0</v>
      </c>
      <c r="BV127" s="4">
        <v>0.18935263978399999</v>
      </c>
      <c r="BW127" s="4">
        <v>4.6741194820300001E-2</v>
      </c>
      <c r="BX127" s="4">
        <v>0</v>
      </c>
      <c r="BY127" s="4">
        <v>0.20902479391600001</v>
      </c>
      <c r="BZ127" s="4">
        <v>0.191703090277</v>
      </c>
      <c r="CA127" s="4">
        <v>0.90328493978000002</v>
      </c>
      <c r="CB127" s="4">
        <v>3.4669362284099998</v>
      </c>
      <c r="CC127" s="4">
        <v>6.5705458804700001</v>
      </c>
      <c r="CD127" s="4">
        <v>2.2546634737</v>
      </c>
      <c r="CE127" s="4">
        <v>1.78123837424</v>
      </c>
      <c r="CF127" s="4">
        <v>1.4891793128799999</v>
      </c>
      <c r="CG127" s="4">
        <v>0.10532555712900001</v>
      </c>
      <c r="CH127" s="4">
        <v>0.56697041912000001</v>
      </c>
      <c r="CI127" s="4">
        <v>0</v>
      </c>
      <c r="CJ127" s="4">
        <v>0</v>
      </c>
      <c r="CK127" s="4">
        <v>0.16908163552399999</v>
      </c>
      <c r="CL127" s="4">
        <v>1.0072949116300001</v>
      </c>
      <c r="CM127" s="4">
        <v>1.22552575748</v>
      </c>
      <c r="CN127" s="4">
        <v>0.128309511958</v>
      </c>
      <c r="CO127" s="4">
        <v>8.7325398346999997E-2</v>
      </c>
      <c r="CP127" s="4">
        <v>6.2733103180200006E-2</v>
      </c>
      <c r="CQ127" s="4">
        <v>0</v>
      </c>
      <c r="CR127" s="4">
        <v>6.26539331635E-2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5.6505061871699999E-2</v>
      </c>
      <c r="CZ127" s="4">
        <v>0.88018933492700002</v>
      </c>
      <c r="DA127" s="4">
        <v>0.68492359390199997</v>
      </c>
      <c r="DB127" s="4">
        <v>0</v>
      </c>
      <c r="DC127" s="4">
        <v>0.249091202333</v>
      </c>
      <c r="DD127" s="4">
        <v>5.9068517410300003E-2</v>
      </c>
      <c r="DE127" s="4">
        <v>0</v>
      </c>
      <c r="DF127" s="4">
        <v>5.6025401771000002E-2</v>
      </c>
      <c r="DG127" s="4">
        <v>1.55493682669E-2</v>
      </c>
      <c r="DH127" s="4">
        <v>0</v>
      </c>
      <c r="DI127" s="4">
        <v>0</v>
      </c>
      <c r="DJ127" s="4">
        <v>3.4937177340300003E-2</v>
      </c>
      <c r="DK127" s="4">
        <v>0.36816667735199998</v>
      </c>
      <c r="DL127" s="4">
        <v>0.28158570916100001</v>
      </c>
      <c r="DM127" s="4">
        <v>0.75735255911999999</v>
      </c>
      <c r="DN127" s="4">
        <v>0.22637114756000001</v>
      </c>
      <c r="DO127" s="4">
        <v>0.25766505413599999</v>
      </c>
      <c r="DP127" s="4">
        <v>0.400194284081</v>
      </c>
      <c r="DQ127" s="4">
        <v>0</v>
      </c>
      <c r="DR127" s="4">
        <v>5.5392186637800003E-2</v>
      </c>
      <c r="DS127" s="4">
        <v>0</v>
      </c>
      <c r="DT127" s="4">
        <v>10.0329871079</v>
      </c>
      <c r="DU127" s="4">
        <v>11.9746970159</v>
      </c>
      <c r="DV127" s="4">
        <v>1.1237284860900001</v>
      </c>
      <c r="DW127" s="4">
        <v>0.82735422382699997</v>
      </c>
      <c r="DX127" s="4">
        <v>0.98121520615400004</v>
      </c>
      <c r="DY127" s="4">
        <v>2.0466899300099999</v>
      </c>
      <c r="DZ127" s="4">
        <v>1.7643023706800001</v>
      </c>
      <c r="EA127" s="4">
        <v>4.3866424216300004</v>
      </c>
      <c r="EB127" s="4">
        <v>0.305293214142</v>
      </c>
      <c r="EC127" s="4">
        <v>1.80655537955</v>
      </c>
      <c r="ED127" s="4">
        <v>0.220318846288</v>
      </c>
      <c r="EE127" s="4">
        <v>3.1456596609100003E-2</v>
      </c>
      <c r="EF127" s="4">
        <v>0</v>
      </c>
      <c r="EG127" s="4">
        <v>0.125712126412</v>
      </c>
      <c r="EH127" s="4">
        <v>3.1417011600699998E-2</v>
      </c>
      <c r="EI127" s="4">
        <v>0</v>
      </c>
      <c r="EJ127" s="4">
        <v>0</v>
      </c>
      <c r="EK127" s="4">
        <v>0</v>
      </c>
      <c r="EL127" s="4">
        <v>6.2803573195000004E-2</v>
      </c>
      <c r="EM127" s="4">
        <v>0</v>
      </c>
      <c r="EN127" s="4">
        <v>0</v>
      </c>
      <c r="EO127" s="4">
        <v>0</v>
      </c>
      <c r="EP127" s="4">
        <v>0</v>
      </c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</row>
    <row r="128" spans="1:203" x14ac:dyDescent="0.2">
      <c r="A128" s="4">
        <v>146</v>
      </c>
      <c r="B128" s="4">
        <v>2.7960167499500002</v>
      </c>
      <c r="C128" s="4">
        <v>5.8849532946599998</v>
      </c>
      <c r="D128" s="4">
        <v>1.98418376448</v>
      </c>
      <c r="E128" s="4">
        <v>1.7183031692399999</v>
      </c>
      <c r="F128" s="4">
        <v>3.4466365382999999</v>
      </c>
      <c r="G128" s="4">
        <v>0.87275732437800002</v>
      </c>
      <c r="H128" s="4">
        <v>4.3799123216</v>
      </c>
      <c r="I128" s="4">
        <v>2.44244855627</v>
      </c>
      <c r="J128" s="4">
        <v>2.3825301573500002</v>
      </c>
      <c r="K128" s="4">
        <v>2.2452171598100001</v>
      </c>
      <c r="L128" s="4">
        <v>3.0043149462300001</v>
      </c>
      <c r="M128" s="4">
        <v>0</v>
      </c>
      <c r="N128" s="4">
        <v>6.30979868705E-2</v>
      </c>
      <c r="O128" s="4">
        <v>0.13906806351100001</v>
      </c>
      <c r="P128" s="4">
        <v>0</v>
      </c>
      <c r="Q128" s="4">
        <v>0</v>
      </c>
      <c r="R128" s="4">
        <v>0.479240611421</v>
      </c>
      <c r="S128" s="4">
        <v>0</v>
      </c>
      <c r="T128" s="4">
        <v>0.121170361831</v>
      </c>
      <c r="U128" s="4">
        <v>6.2559100880200003E-2</v>
      </c>
      <c r="V128" s="4">
        <v>0.43880737214499999</v>
      </c>
      <c r="W128" s="4">
        <v>0.69517460755600002</v>
      </c>
      <c r="X128" s="4">
        <v>0.16925633697100001</v>
      </c>
      <c r="Y128" s="4">
        <v>0.49996093105</v>
      </c>
      <c r="Z128" s="4">
        <v>0.92565896342999998</v>
      </c>
      <c r="AA128" s="4">
        <v>1.35437481576</v>
      </c>
      <c r="AB128" s="4">
        <v>1.2948754368199999</v>
      </c>
      <c r="AC128" s="4">
        <v>1.4786295735299999</v>
      </c>
      <c r="AD128" s="4">
        <v>1.5296711726300001</v>
      </c>
      <c r="AE128" s="4">
        <v>1.20376997845</v>
      </c>
      <c r="AF128" s="4">
        <v>1.7806743681299999</v>
      </c>
      <c r="AG128" s="4">
        <v>0.32025391426799998</v>
      </c>
      <c r="AH128" s="4">
        <v>0</v>
      </c>
      <c r="AI128" s="4">
        <v>0.206127176311</v>
      </c>
      <c r="AJ128" s="4">
        <v>0</v>
      </c>
      <c r="AK128" s="4">
        <v>2.46166215594</v>
      </c>
      <c r="AL128" s="4">
        <v>0.68684384770499995</v>
      </c>
      <c r="AM128" s="4">
        <v>1.90813236585</v>
      </c>
      <c r="AN128" s="4">
        <v>5.4599181022699996</v>
      </c>
      <c r="AO128" s="4">
        <v>2.94495134728</v>
      </c>
      <c r="AP128" s="4">
        <v>0.114282227954</v>
      </c>
      <c r="AQ128" s="4">
        <v>0</v>
      </c>
      <c r="AR128" s="4">
        <v>0.21156129621299999</v>
      </c>
      <c r="AS128" s="4">
        <v>0</v>
      </c>
      <c r="AT128" s="4">
        <v>1.77168076829</v>
      </c>
      <c r="AU128" s="4">
        <v>0.326067634163</v>
      </c>
      <c r="AV128" s="4">
        <v>0.80835818553000005</v>
      </c>
      <c r="AW128" s="4">
        <v>1.0600213010299999</v>
      </c>
      <c r="AX128" s="4">
        <v>0.499597391058</v>
      </c>
      <c r="AY128" s="4">
        <v>0.374157113303</v>
      </c>
      <c r="AZ128" s="4">
        <v>0</v>
      </c>
      <c r="BA128" s="4">
        <v>0.205857076315</v>
      </c>
      <c r="BB128" s="4">
        <v>9.0668918377100005E-2</v>
      </c>
      <c r="BC128" s="4">
        <v>0.16343823707399999</v>
      </c>
      <c r="BD128" s="4">
        <v>0.246550195586</v>
      </c>
      <c r="BE128" s="4">
        <v>5.9600264933200003E-2</v>
      </c>
      <c r="BF128" s="4">
        <v>0</v>
      </c>
      <c r="BG128" s="4">
        <v>0.20291809636800001</v>
      </c>
      <c r="BH128" s="4">
        <v>0</v>
      </c>
      <c r="BI128" s="4">
        <v>0.37521415328399998</v>
      </c>
      <c r="BJ128" s="4">
        <v>0.46570787166299998</v>
      </c>
      <c r="BK128" s="4">
        <v>0.22905501589999999</v>
      </c>
      <c r="BL128" s="4">
        <v>0</v>
      </c>
      <c r="BM128" s="4">
        <v>0.462071011729</v>
      </c>
      <c r="BN128" s="4">
        <v>0.37785675323599999</v>
      </c>
      <c r="BO128" s="4">
        <v>2.98375814659</v>
      </c>
      <c r="BP128" s="4">
        <v>2.93725714743</v>
      </c>
      <c r="BQ128" s="4">
        <v>1.4023124548999999</v>
      </c>
      <c r="BR128" s="4">
        <v>1.8615145666799999</v>
      </c>
      <c r="BS128" s="4">
        <v>3.1201805441600001</v>
      </c>
      <c r="BT128" s="4">
        <v>1.7585845685199999</v>
      </c>
      <c r="BU128" s="4">
        <v>0.12902282569000001</v>
      </c>
      <c r="BV128" s="4">
        <v>0.20051347641100001</v>
      </c>
      <c r="BW128" s="4">
        <v>0.194835536512</v>
      </c>
      <c r="BX128" s="4">
        <v>9.0073968387700001E-2</v>
      </c>
      <c r="BY128" s="4">
        <v>0</v>
      </c>
      <c r="BZ128" s="4">
        <v>1.8567841667700001E-2</v>
      </c>
      <c r="CA128" s="4">
        <v>0.46427999169</v>
      </c>
      <c r="CB128" s="4">
        <v>2.4086495568899999</v>
      </c>
      <c r="CC128" s="4">
        <v>6.2616040879200003</v>
      </c>
      <c r="CD128" s="4">
        <v>1.29765381677</v>
      </c>
      <c r="CE128" s="4">
        <v>1.2949352968200001</v>
      </c>
      <c r="CF128" s="4">
        <v>1.1587260592599999</v>
      </c>
      <c r="CG128" s="4">
        <v>0.383902613128</v>
      </c>
      <c r="CH128" s="4">
        <v>0.28990635481100002</v>
      </c>
      <c r="CI128" s="4">
        <v>0.45015449194200002</v>
      </c>
      <c r="CJ128" s="4">
        <v>0.57931630963000003</v>
      </c>
      <c r="CK128" s="4">
        <v>9.6794932267400005E-2</v>
      </c>
      <c r="CL128" s="4">
        <v>0.99896848211800005</v>
      </c>
      <c r="CM128" s="4">
        <v>0.93343492329199995</v>
      </c>
      <c r="CN128" s="4">
        <v>2.7863661501299999E-2</v>
      </c>
      <c r="CO128" s="4">
        <v>0</v>
      </c>
      <c r="CP128" s="4">
        <v>0.121842837819</v>
      </c>
      <c r="CQ128" s="4">
        <v>0.18005741677600001</v>
      </c>
      <c r="CR128" s="4">
        <v>1.38124611528E-2</v>
      </c>
      <c r="CS128" s="4">
        <v>0.18382129670899999</v>
      </c>
      <c r="CT128" s="4">
        <v>0.104082960137</v>
      </c>
      <c r="CU128" s="4">
        <v>0.82925662515599996</v>
      </c>
      <c r="CV128" s="4">
        <v>0.228904635903</v>
      </c>
      <c r="CW128" s="4">
        <v>0.394497832938</v>
      </c>
      <c r="CX128" s="4">
        <v>0.518170050725</v>
      </c>
      <c r="CY128" s="4">
        <v>0.50624915093800005</v>
      </c>
      <c r="CZ128" s="4">
        <v>1.5036685730799999</v>
      </c>
      <c r="DA128" s="4">
        <v>1.0804963406600001</v>
      </c>
      <c r="DB128" s="4">
        <v>0.462465211722</v>
      </c>
      <c r="DC128" s="4">
        <v>0.31644623433500002</v>
      </c>
      <c r="DD128" s="4">
        <v>0.38997329302</v>
      </c>
      <c r="DE128" s="4">
        <v>0.12011302985</v>
      </c>
      <c r="DF128" s="4">
        <v>0</v>
      </c>
      <c r="DG128" s="4">
        <v>0</v>
      </c>
      <c r="DH128" s="4">
        <v>0</v>
      </c>
      <c r="DI128" s="4">
        <v>0.51981109069499998</v>
      </c>
      <c r="DJ128" s="4">
        <v>9.2547792343300003E-2</v>
      </c>
      <c r="DK128" s="4">
        <v>0.13180120564100001</v>
      </c>
      <c r="DL128" s="4">
        <v>0.22810017591599999</v>
      </c>
      <c r="DM128" s="4">
        <v>0.47954283141699999</v>
      </c>
      <c r="DN128" s="4">
        <v>0.141645693465</v>
      </c>
      <c r="DO128" s="4">
        <v>1.07352922078</v>
      </c>
      <c r="DP128" s="4">
        <v>0.275355995071</v>
      </c>
      <c r="DQ128" s="4">
        <v>4.7214209154799999E-2</v>
      </c>
      <c r="DR128" s="4">
        <v>0</v>
      </c>
      <c r="DS128" s="4">
        <v>2.0703967629500001E-2</v>
      </c>
      <c r="DT128" s="4">
        <v>8.9863144391500001</v>
      </c>
      <c r="DU128" s="4">
        <v>15.2042937279</v>
      </c>
      <c r="DV128" s="4">
        <v>1.1214113799300001</v>
      </c>
      <c r="DW128" s="4">
        <v>0.71818274714499997</v>
      </c>
      <c r="DX128" s="4">
        <v>1.0774011407099999</v>
      </c>
      <c r="DY128" s="4">
        <v>1.5242545727100001</v>
      </c>
      <c r="DZ128" s="4">
        <v>1.8268541673000001</v>
      </c>
      <c r="EA128" s="4">
        <v>5.9780574929999997</v>
      </c>
      <c r="EB128" s="4">
        <v>1.0788421606900001</v>
      </c>
      <c r="EC128" s="4">
        <v>1.32826417622</v>
      </c>
      <c r="ED128" s="4">
        <v>0.242906035652</v>
      </c>
      <c r="EE128" s="4">
        <v>0</v>
      </c>
      <c r="EF128" s="4">
        <v>7.1603800718299998E-2</v>
      </c>
      <c r="EG128" s="4">
        <v>0</v>
      </c>
      <c r="EH128" s="4">
        <v>6.8387128775900002E-2</v>
      </c>
      <c r="EI128" s="4">
        <v>0</v>
      </c>
      <c r="EJ128" s="4">
        <v>6.3133318869999996E-3</v>
      </c>
      <c r="EK128" s="4">
        <v>3.4175825388300003E-2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</row>
    <row r="129" spans="1:203" x14ac:dyDescent="0.2">
      <c r="A129" s="4">
        <v>147</v>
      </c>
      <c r="B129" s="4">
        <v>2.00525614332</v>
      </c>
      <c r="C129" s="4">
        <v>5.76777946172</v>
      </c>
      <c r="D129" s="4">
        <v>2.0921478322099998</v>
      </c>
      <c r="E129" s="4">
        <v>1.3771046437300001</v>
      </c>
      <c r="F129" s="4">
        <v>0.266331625909</v>
      </c>
      <c r="G129" s="4">
        <v>0.66391071501900001</v>
      </c>
      <c r="H129" s="4">
        <v>2.34018090046</v>
      </c>
      <c r="I129" s="4">
        <v>2.4443744871300002</v>
      </c>
      <c r="J129" s="4">
        <v>2.8423475361800001</v>
      </c>
      <c r="K129" s="4">
        <v>2.1762171214500001</v>
      </c>
      <c r="L129" s="4">
        <v>0.68168595274400001</v>
      </c>
      <c r="M129" s="4">
        <v>1.2784323763600001</v>
      </c>
      <c r="N129" s="4">
        <v>0</v>
      </c>
      <c r="O129" s="4">
        <v>0.348813315352</v>
      </c>
      <c r="P129" s="4">
        <v>0.473262029423</v>
      </c>
      <c r="Q129" s="4">
        <v>0</v>
      </c>
      <c r="R129" s="4">
        <v>8.4124855232000001E-2</v>
      </c>
      <c r="S129" s="4">
        <v>0</v>
      </c>
      <c r="T129" s="4">
        <v>0.23047686049900001</v>
      </c>
      <c r="U129" s="4">
        <v>0</v>
      </c>
      <c r="V129" s="4">
        <v>1.70173058218</v>
      </c>
      <c r="W129" s="4">
        <v>0.67017291421799996</v>
      </c>
      <c r="X129" s="4">
        <v>0.54647096005200002</v>
      </c>
      <c r="Y129" s="4">
        <v>0.226321171031</v>
      </c>
      <c r="Z129" s="4">
        <v>1.4577017934100001</v>
      </c>
      <c r="AA129" s="4">
        <v>1.8925512577600001</v>
      </c>
      <c r="AB129" s="4">
        <v>1.29411139435</v>
      </c>
      <c r="AC129" s="4">
        <v>2.3957468933400001</v>
      </c>
      <c r="AD129" s="4">
        <v>2.4148421909</v>
      </c>
      <c r="AE129" s="4">
        <v>1.35758304623</v>
      </c>
      <c r="AF129" s="4">
        <v>2.1649569228900001</v>
      </c>
      <c r="AG129" s="4">
        <v>0</v>
      </c>
      <c r="AH129" s="4">
        <v>0.42160917603300002</v>
      </c>
      <c r="AI129" s="4">
        <v>0</v>
      </c>
      <c r="AJ129" s="4">
        <v>1.3665426950799999</v>
      </c>
      <c r="AK129" s="4">
        <v>3.46571565638</v>
      </c>
      <c r="AL129" s="4">
        <v>0.112159074644</v>
      </c>
      <c r="AM129" s="4">
        <v>1.06510012367</v>
      </c>
      <c r="AN129" s="4">
        <v>4.2246471592499999</v>
      </c>
      <c r="AO129" s="4">
        <v>2.3997746928299999</v>
      </c>
      <c r="AP129" s="4">
        <v>0</v>
      </c>
      <c r="AQ129" s="4">
        <v>1.7288961787099999</v>
      </c>
      <c r="AR129" s="4">
        <v>0</v>
      </c>
      <c r="AS129" s="4">
        <v>0.27108266530199998</v>
      </c>
      <c r="AT129" s="4">
        <v>1.6082385941399999</v>
      </c>
      <c r="AU129" s="4">
        <v>0.68852439186900005</v>
      </c>
      <c r="AV129" s="4">
        <v>1.1869660480699999</v>
      </c>
      <c r="AW129" s="4">
        <v>0</v>
      </c>
      <c r="AX129" s="4">
        <v>0.85819912014999999</v>
      </c>
      <c r="AY129" s="4">
        <v>3.0101921146999999E-2</v>
      </c>
      <c r="AZ129" s="4">
        <v>0.45351111195100002</v>
      </c>
      <c r="BA129" s="4">
        <v>0.244825528663</v>
      </c>
      <c r="BB129" s="4">
        <v>0</v>
      </c>
      <c r="BC129" s="4">
        <v>0.41994954624699998</v>
      </c>
      <c r="BD129" s="4">
        <v>0</v>
      </c>
      <c r="BE129" s="4">
        <v>5.64521087741E-2</v>
      </c>
      <c r="BF129" s="4">
        <v>0</v>
      </c>
      <c r="BG129" s="4">
        <v>0.24238679897400001</v>
      </c>
      <c r="BH129" s="4">
        <v>0</v>
      </c>
      <c r="BI129" s="4">
        <v>0.174167047706</v>
      </c>
      <c r="BJ129" s="4">
        <v>0.11418885038400001</v>
      </c>
      <c r="BK129" s="4">
        <v>0.47938457863900003</v>
      </c>
      <c r="BL129" s="4">
        <v>5.5079128949899997E-2</v>
      </c>
      <c r="BM129" s="4">
        <v>0</v>
      </c>
      <c r="BN129" s="4">
        <v>0.64766280709900004</v>
      </c>
      <c r="BO129" s="4">
        <v>3.4260109614699998</v>
      </c>
      <c r="BP129" s="4">
        <v>2.2436607128100001</v>
      </c>
      <c r="BQ129" s="4">
        <v>1.8709863605099999</v>
      </c>
      <c r="BR129" s="4">
        <v>2.4227360898899999</v>
      </c>
      <c r="BS129" s="4">
        <v>3.9602529930900001</v>
      </c>
      <c r="BT129" s="4">
        <v>2.2721346091600001</v>
      </c>
      <c r="BU129" s="4">
        <v>0</v>
      </c>
      <c r="BV129" s="4">
        <v>0.47163179963200003</v>
      </c>
      <c r="BW129" s="4">
        <v>0.104870668577</v>
      </c>
      <c r="BX129" s="4">
        <v>0.259044836843</v>
      </c>
      <c r="BY129" s="4">
        <v>0.154307350249</v>
      </c>
      <c r="BZ129" s="4">
        <v>0</v>
      </c>
      <c r="CA129" s="4">
        <v>1.6869129840699999</v>
      </c>
      <c r="CB129" s="4">
        <v>1.0532210551900001</v>
      </c>
      <c r="CC129" s="4">
        <v>3.4047547641899998</v>
      </c>
      <c r="CD129" s="4">
        <v>1.3592661960100001</v>
      </c>
      <c r="CE129" s="4">
        <v>0.720327837799</v>
      </c>
      <c r="CF129" s="4">
        <v>1.90426715626</v>
      </c>
      <c r="CG129" s="4">
        <v>0.33127915759600002</v>
      </c>
      <c r="CH129" s="4">
        <v>0.47366627937099998</v>
      </c>
      <c r="CI129" s="4">
        <v>0</v>
      </c>
      <c r="CJ129" s="4">
        <v>0</v>
      </c>
      <c r="CK129" s="4">
        <v>0.14226143679100001</v>
      </c>
      <c r="CL129" s="4">
        <v>0.24847994819499999</v>
      </c>
      <c r="CM129" s="4">
        <v>0</v>
      </c>
      <c r="CN129" s="4">
        <v>0.423849455747</v>
      </c>
      <c r="CO129" s="4">
        <v>0</v>
      </c>
      <c r="CP129" s="4">
        <v>0.46456110053600003</v>
      </c>
      <c r="CQ129" s="4">
        <v>0.58969777451799998</v>
      </c>
      <c r="CR129" s="4">
        <v>0</v>
      </c>
      <c r="CS129" s="4">
        <v>0.55832650853400001</v>
      </c>
      <c r="CT129" s="4">
        <v>8.3497753312199996E-2</v>
      </c>
      <c r="CU129" s="4">
        <v>0</v>
      </c>
      <c r="CV129" s="4">
        <v>0</v>
      </c>
      <c r="CW129" s="4">
        <v>9.7406597531899994E-2</v>
      </c>
      <c r="CX129" s="4">
        <v>0.206836323525</v>
      </c>
      <c r="CY129" s="4">
        <v>1.17458276965</v>
      </c>
      <c r="CZ129" s="4">
        <v>1.73480557794</v>
      </c>
      <c r="DA129" s="4">
        <v>1.03655566732</v>
      </c>
      <c r="DB129" s="4">
        <v>0.28698365326600001</v>
      </c>
      <c r="DC129" s="4">
        <v>0</v>
      </c>
      <c r="DD129" s="4">
        <v>3.8163694115000001E-2</v>
      </c>
      <c r="DE129" s="4">
        <v>0</v>
      </c>
      <c r="DF129" s="4">
        <v>0.17062728816</v>
      </c>
      <c r="DG129" s="4">
        <v>0.13242449205000001</v>
      </c>
      <c r="DH129" s="4">
        <v>0.17020098821499999</v>
      </c>
      <c r="DI129" s="4">
        <v>0</v>
      </c>
      <c r="DJ129" s="4">
        <v>0.26366945624999999</v>
      </c>
      <c r="DK129" s="4">
        <v>1.0498621056199999</v>
      </c>
      <c r="DL129" s="4">
        <v>0.26170553650200001</v>
      </c>
      <c r="DM129" s="4">
        <v>1.10874294808</v>
      </c>
      <c r="DN129" s="4">
        <v>3.5981626394299998E-2</v>
      </c>
      <c r="DO129" s="4">
        <v>0.74405510476199999</v>
      </c>
      <c r="DP129" s="4">
        <v>0.747102414371</v>
      </c>
      <c r="DQ129" s="4">
        <v>0</v>
      </c>
      <c r="DR129" s="4">
        <v>0.19763265470300001</v>
      </c>
      <c r="DS129" s="4">
        <v>0.72302234745299998</v>
      </c>
      <c r="DT129" s="4">
        <v>11.584936217099999</v>
      </c>
      <c r="DU129" s="4">
        <v>12.5226049971</v>
      </c>
      <c r="DV129" s="4">
        <v>2.7762710446400001</v>
      </c>
      <c r="DW129" s="4">
        <v>0.87496152800500004</v>
      </c>
      <c r="DX129" s="4">
        <v>1.01739715977</v>
      </c>
      <c r="DY129" s="4">
        <v>1.3590339360399999</v>
      </c>
      <c r="DZ129" s="4">
        <v>1.3118910420800001</v>
      </c>
      <c r="EA129" s="4">
        <v>7.9395865837299997</v>
      </c>
      <c r="EB129" s="4">
        <v>1.2611128385799999</v>
      </c>
      <c r="EC129" s="4">
        <v>1.00272215165</v>
      </c>
      <c r="ED129" s="4">
        <v>0.45866052129099999</v>
      </c>
      <c r="EE129" s="4">
        <v>9.1620678272500006E-2</v>
      </c>
      <c r="EF129" s="4">
        <v>0</v>
      </c>
      <c r="EG129" s="4">
        <v>0.11351456147</v>
      </c>
      <c r="EH129" s="4">
        <v>0</v>
      </c>
      <c r="EI129" s="4">
        <v>9.1435311296300004E-2</v>
      </c>
      <c r="EJ129" s="4">
        <v>0.27408440491699998</v>
      </c>
      <c r="EK129" s="4">
        <v>0</v>
      </c>
      <c r="EL129" s="4">
        <v>0</v>
      </c>
      <c r="EM129" s="4">
        <v>0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</row>
    <row r="130" spans="1:203" x14ac:dyDescent="0.2">
      <c r="A130" s="4">
        <v>148</v>
      </c>
      <c r="B130" s="4">
        <v>2.7784632044399999</v>
      </c>
      <c r="C130" s="4">
        <v>7.3875976118300004</v>
      </c>
      <c r="D130" s="4">
        <v>2.5590384040999998</v>
      </c>
      <c r="E130" s="4">
        <v>3.6844896058900001</v>
      </c>
      <c r="F130" s="4">
        <v>3.9743328063600001</v>
      </c>
      <c r="G130" s="4">
        <v>1.2413470419899999</v>
      </c>
      <c r="H130" s="4">
        <v>2.9578392047399999</v>
      </c>
      <c r="I130" s="4">
        <v>3.3383768053399998</v>
      </c>
      <c r="J130" s="4">
        <v>1.2305578419700001</v>
      </c>
      <c r="K130" s="4">
        <v>1.9335164030900001</v>
      </c>
      <c r="L130" s="4">
        <v>3.0191852048199999</v>
      </c>
      <c r="M130" s="4">
        <v>0.50480284080799998</v>
      </c>
      <c r="N130" s="4">
        <v>0.16654588026600001</v>
      </c>
      <c r="O130" s="4">
        <v>0.11378284418200001</v>
      </c>
      <c r="P130" s="4">
        <v>5.5777796089199999E-2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0.38240092061100001</v>
      </c>
      <c r="W130" s="4">
        <v>0.77840896124600001</v>
      </c>
      <c r="X130" s="4">
        <v>0.66455996106299997</v>
      </c>
      <c r="Y130" s="4">
        <v>0.23900372038199999</v>
      </c>
      <c r="Z130" s="4">
        <v>0.71447740114299996</v>
      </c>
      <c r="AA130" s="4">
        <v>1.02522708164</v>
      </c>
      <c r="AB130" s="4">
        <v>1.0394661616600001</v>
      </c>
      <c r="AC130" s="4">
        <v>0.71988976115100001</v>
      </c>
      <c r="AD130" s="4">
        <v>1.8196008029199999</v>
      </c>
      <c r="AE130" s="4">
        <v>0.78604280125799997</v>
      </c>
      <c r="AF130" s="4">
        <v>2.1173916033900002</v>
      </c>
      <c r="AG130" s="4">
        <v>0.69340072110999995</v>
      </c>
      <c r="AH130" s="4">
        <v>0</v>
      </c>
      <c r="AI130" s="4">
        <v>0.29004596046499997</v>
      </c>
      <c r="AJ130" s="4">
        <v>0</v>
      </c>
      <c r="AK130" s="4">
        <v>2.3316660037300001</v>
      </c>
      <c r="AL130" s="4">
        <v>0.14868376023800001</v>
      </c>
      <c r="AM130" s="4">
        <v>1.8099660029</v>
      </c>
      <c r="AN130" s="4">
        <v>5.4242888086700001</v>
      </c>
      <c r="AO130" s="4">
        <v>2.00991400321</v>
      </c>
      <c r="AP130" s="4">
        <v>0</v>
      </c>
      <c r="AQ130" s="4">
        <v>0</v>
      </c>
      <c r="AR130" s="4">
        <v>0.20737464033200001</v>
      </c>
      <c r="AS130" s="4">
        <v>0</v>
      </c>
      <c r="AT130" s="4">
        <v>1.1689336018700001</v>
      </c>
      <c r="AU130" s="4">
        <v>0.20800068033300001</v>
      </c>
      <c r="AV130" s="4">
        <v>1.04872208168</v>
      </c>
      <c r="AW130" s="4">
        <v>0.70090580112199996</v>
      </c>
      <c r="AX130" s="4">
        <v>0.335629960537</v>
      </c>
      <c r="AY130" s="4">
        <v>4.2307724067599996E-3</v>
      </c>
      <c r="AZ130" s="4">
        <v>0</v>
      </c>
      <c r="BA130" s="4">
        <v>0</v>
      </c>
      <c r="BB130" s="4">
        <v>0</v>
      </c>
      <c r="BC130" s="4">
        <v>1.0562552816899999</v>
      </c>
      <c r="BD130" s="4">
        <v>0.114351756183</v>
      </c>
      <c r="BE130" s="4">
        <v>0.13272684421200001</v>
      </c>
      <c r="BF130" s="4">
        <v>0.427548320684</v>
      </c>
      <c r="BG130" s="4">
        <v>0.251568920403</v>
      </c>
      <c r="BH130" s="4">
        <v>0.18188016029199999</v>
      </c>
      <c r="BI130" s="4">
        <v>1.4315166822900001E-2</v>
      </c>
      <c r="BJ130" s="4">
        <v>0</v>
      </c>
      <c r="BK130" s="4">
        <v>0.45819172073300002</v>
      </c>
      <c r="BL130" s="4">
        <v>0</v>
      </c>
      <c r="BM130" s="4">
        <v>0.46917480075000001</v>
      </c>
      <c r="BN130" s="4">
        <v>0.52160232083500002</v>
      </c>
      <c r="BO130" s="4">
        <v>2.1685700034600002</v>
      </c>
      <c r="BP130" s="4">
        <v>3.3137940053000001</v>
      </c>
      <c r="BQ130" s="4">
        <v>2.1720628034799998</v>
      </c>
      <c r="BR130" s="4">
        <v>1.71016960274</v>
      </c>
      <c r="BS130" s="4">
        <v>3.8809892062200002</v>
      </c>
      <c r="BT130" s="4">
        <v>1.3734207622000001</v>
      </c>
      <c r="BU130" s="4">
        <v>0.701924041123</v>
      </c>
      <c r="BV130" s="4">
        <v>0.96980256155099998</v>
      </c>
      <c r="BW130" s="4">
        <v>7.45344281193E-2</v>
      </c>
      <c r="BX130" s="4">
        <v>0</v>
      </c>
      <c r="BY130" s="4">
        <v>0</v>
      </c>
      <c r="BZ130" s="4">
        <v>8.22865201317E-2</v>
      </c>
      <c r="CA130" s="4">
        <v>0.43123500068999998</v>
      </c>
      <c r="CB130" s="4">
        <v>2.7630416044300001</v>
      </c>
      <c r="CC130" s="4">
        <v>4.02179640644</v>
      </c>
      <c r="CD130" s="4">
        <v>0.89372760142999996</v>
      </c>
      <c r="CE130" s="4">
        <v>1.4204255622699999</v>
      </c>
      <c r="CF130" s="4">
        <v>1.4166086422699999</v>
      </c>
      <c r="CG130" s="4">
        <v>0.29316580046899998</v>
      </c>
      <c r="CH130" s="4">
        <v>0.42188584067500001</v>
      </c>
      <c r="CI130" s="4">
        <v>0.76017388121700002</v>
      </c>
      <c r="CJ130" s="4">
        <v>0.68388580109399999</v>
      </c>
      <c r="CK130" s="4">
        <v>6.8035452108899996E-2</v>
      </c>
      <c r="CL130" s="4">
        <v>0</v>
      </c>
      <c r="CM130" s="4">
        <v>1.83710920295</v>
      </c>
      <c r="CN130" s="4">
        <v>0.20380932032599999</v>
      </c>
      <c r="CO130" s="4">
        <v>0.151441000243</v>
      </c>
      <c r="CP130" s="4">
        <v>0.208745120334</v>
      </c>
      <c r="CQ130" s="4">
        <v>0.15585732024900001</v>
      </c>
      <c r="CR130" s="4">
        <v>0.47246188075599999</v>
      </c>
      <c r="CS130" s="4">
        <v>6.8870764110300006E-2</v>
      </c>
      <c r="CT130" s="4">
        <v>0</v>
      </c>
      <c r="CU130" s="4">
        <v>0.29087920046499999</v>
      </c>
      <c r="CV130" s="4">
        <v>8.6695736138700005E-2</v>
      </c>
      <c r="CW130" s="4">
        <v>0.29786184047699998</v>
      </c>
      <c r="CX130" s="4">
        <v>0</v>
      </c>
      <c r="CY130" s="4">
        <v>0.495987960793</v>
      </c>
      <c r="CZ130" s="4">
        <v>0.90728884145199995</v>
      </c>
      <c r="DA130" s="4">
        <v>1.11340400178</v>
      </c>
      <c r="DB130" s="4">
        <v>0.53260760085199998</v>
      </c>
      <c r="DC130" s="4">
        <v>7.15005761144E-2</v>
      </c>
      <c r="DD130" s="4">
        <v>0.44134932070600003</v>
      </c>
      <c r="DE130" s="4">
        <v>0.19272560030800001</v>
      </c>
      <c r="DF130" s="4">
        <v>7.31393801171E-2</v>
      </c>
      <c r="DG130" s="4">
        <v>0.12789079620499999</v>
      </c>
      <c r="DH130" s="4">
        <v>6.53089961045E-2</v>
      </c>
      <c r="DI130" s="4">
        <v>0</v>
      </c>
      <c r="DJ130" s="4">
        <v>0.38994152062499998</v>
      </c>
      <c r="DK130" s="4">
        <v>0.56900376091000004</v>
      </c>
      <c r="DL130" s="4">
        <v>6.5261192104500002E-2</v>
      </c>
      <c r="DM130" s="4">
        <v>0.99932264159799999</v>
      </c>
      <c r="DN130" s="4">
        <v>0.308870080494</v>
      </c>
      <c r="DO130" s="4">
        <v>1.0448977616699999</v>
      </c>
      <c r="DP130" s="4">
        <v>0.96204736153899995</v>
      </c>
      <c r="DQ130" s="4">
        <v>6.0041972096100002E-2</v>
      </c>
      <c r="DR130" s="4">
        <v>6.0278920096500002E-2</v>
      </c>
      <c r="DS130" s="4">
        <v>0</v>
      </c>
      <c r="DT130" s="4">
        <v>12.0935240193</v>
      </c>
      <c r="DU130" s="4">
        <v>12.8886688206</v>
      </c>
      <c r="DV130" s="4">
        <v>0.76771596122800001</v>
      </c>
      <c r="DW130" s="4">
        <v>0.56705608090699999</v>
      </c>
      <c r="DX130" s="4">
        <v>1.8129852029</v>
      </c>
      <c r="DY130" s="4">
        <v>0.81766448130799996</v>
      </c>
      <c r="DZ130" s="4">
        <v>0.98631640157800005</v>
      </c>
      <c r="EA130" s="4">
        <v>6.5322168104499996</v>
      </c>
      <c r="EB130" s="4">
        <v>1.27973972205</v>
      </c>
      <c r="EC130" s="4">
        <v>2.5709376041100001</v>
      </c>
      <c r="ED130" s="4">
        <v>0.27899480044699998</v>
      </c>
      <c r="EE130" s="4">
        <v>4.3327592069300001E-2</v>
      </c>
      <c r="EF130" s="4">
        <v>8.6630024138699996E-2</v>
      </c>
      <c r="EG130" s="4">
        <v>7.83250041254E-2</v>
      </c>
      <c r="EH130" s="4">
        <v>3.5000964055900002E-2</v>
      </c>
      <c r="EI130" s="4">
        <v>4.3260548069299999E-2</v>
      </c>
      <c r="EJ130" s="4">
        <v>0</v>
      </c>
      <c r="EK130" s="4">
        <v>0</v>
      </c>
      <c r="EL130" s="4">
        <v>0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</row>
    <row r="131" spans="1:203" x14ac:dyDescent="0.2">
      <c r="A131" s="4">
        <v>149</v>
      </c>
      <c r="B131" s="4">
        <v>3.3544981732600001</v>
      </c>
      <c r="C131" s="4">
        <v>4.1643582530799996</v>
      </c>
      <c r="D131" s="4">
        <v>2.5525052971300002</v>
      </c>
      <c r="E131" s="4">
        <v>3.0472749291799999</v>
      </c>
      <c r="F131" s="4">
        <v>2.9779153966399998</v>
      </c>
      <c r="G131" s="4">
        <v>0.40057625787000001</v>
      </c>
      <c r="H131" s="4">
        <v>2.2291900454900002</v>
      </c>
      <c r="I131" s="4">
        <v>2.56601960346</v>
      </c>
      <c r="J131" s="4">
        <v>1.3211597796200001</v>
      </c>
      <c r="K131" s="4">
        <v>1.9094954955500001</v>
      </c>
      <c r="L131" s="4">
        <v>1.8927478876999999</v>
      </c>
      <c r="M131" s="4">
        <v>0</v>
      </c>
      <c r="N131" s="4">
        <v>0</v>
      </c>
      <c r="O131" s="4">
        <v>0</v>
      </c>
      <c r="P131" s="4">
        <v>0.41454352442100001</v>
      </c>
      <c r="Q131" s="4">
        <v>0</v>
      </c>
      <c r="R131" s="4">
        <v>0.217437291979</v>
      </c>
      <c r="S131" s="4">
        <v>0</v>
      </c>
      <c r="T131" s="4">
        <v>0</v>
      </c>
      <c r="U131" s="4">
        <v>0</v>
      </c>
      <c r="V131" s="4">
        <v>0.76246166759400003</v>
      </c>
      <c r="W131" s="4">
        <v>1.0466077808600001</v>
      </c>
      <c r="X131" s="4">
        <v>6.8525877138699995E-2</v>
      </c>
      <c r="Y131" s="4">
        <v>0.31384927719599998</v>
      </c>
      <c r="Z131" s="4">
        <v>0.75246227290500001</v>
      </c>
      <c r="AA131" s="4">
        <v>1.3255433616800001</v>
      </c>
      <c r="AB131" s="4">
        <v>0.25974735182100001</v>
      </c>
      <c r="AC131" s="4">
        <v>1.7515256214699999</v>
      </c>
      <c r="AD131" s="4">
        <v>0.79242111164600004</v>
      </c>
      <c r="AE131" s="4">
        <v>1.2313514775000001</v>
      </c>
      <c r="AF131" s="4">
        <v>1.36601029066</v>
      </c>
      <c r="AG131" s="4">
        <v>0.47987558506200001</v>
      </c>
      <c r="AH131" s="4">
        <v>0.18549912700000001</v>
      </c>
      <c r="AI131" s="4">
        <v>0.31609470824899999</v>
      </c>
      <c r="AJ131" s="4">
        <v>0.34399050133100001</v>
      </c>
      <c r="AK131" s="4">
        <v>3.0778646435099999</v>
      </c>
      <c r="AL131" s="4">
        <v>0.72427592968599996</v>
      </c>
      <c r="AM131" s="4">
        <v>1.84740716643</v>
      </c>
      <c r="AN131" s="4">
        <v>5.4150052396300001</v>
      </c>
      <c r="AO131" s="4">
        <v>2.2869275725599998</v>
      </c>
      <c r="AP131" s="4">
        <v>0.18169366521499999</v>
      </c>
      <c r="AQ131" s="4">
        <v>0.201540474523</v>
      </c>
      <c r="AR131" s="4">
        <v>0</v>
      </c>
      <c r="AS131" s="4">
        <v>0</v>
      </c>
      <c r="AT131" s="4">
        <v>0.99319274580700001</v>
      </c>
      <c r="AU131" s="4">
        <v>0.28926128566300002</v>
      </c>
      <c r="AV131" s="4">
        <v>0.35501501650200001</v>
      </c>
      <c r="AW131" s="4">
        <v>0.30713980404899999</v>
      </c>
      <c r="AX131" s="4">
        <v>0.37787013722099999</v>
      </c>
      <c r="AY131" s="4">
        <v>0.12665974440300001</v>
      </c>
      <c r="AZ131" s="4">
        <v>0</v>
      </c>
      <c r="BA131" s="4">
        <v>0</v>
      </c>
      <c r="BB131" s="4">
        <v>0</v>
      </c>
      <c r="BC131" s="4">
        <v>0</v>
      </c>
      <c r="BD131" s="4">
        <v>0.113955104445</v>
      </c>
      <c r="BE131" s="4">
        <v>0</v>
      </c>
      <c r="BF131" s="4">
        <v>0</v>
      </c>
      <c r="BG131" s="4">
        <v>5.4776746690299999E-2</v>
      </c>
      <c r="BH131" s="4">
        <v>8.9279947872299995E-2</v>
      </c>
      <c r="BI131" s="4">
        <v>0</v>
      </c>
      <c r="BJ131" s="4">
        <v>0.114429967668</v>
      </c>
      <c r="BK131" s="4">
        <v>8.8531967521499999E-2</v>
      </c>
      <c r="BL131" s="4">
        <v>0.168398388979</v>
      </c>
      <c r="BM131" s="4">
        <v>0.58994342668400002</v>
      </c>
      <c r="BN131" s="4">
        <v>0.17725942313500001</v>
      </c>
      <c r="BO131" s="4">
        <v>1.70216189831</v>
      </c>
      <c r="BP131" s="4">
        <v>3.2856750409900002</v>
      </c>
      <c r="BQ131" s="4">
        <v>1.55848113093</v>
      </c>
      <c r="BR131" s="4">
        <v>3.0411659263000002</v>
      </c>
      <c r="BS131" s="4">
        <v>3.5263101538399999</v>
      </c>
      <c r="BT131" s="4">
        <v>1.40818029044</v>
      </c>
      <c r="BU131" s="4">
        <v>0</v>
      </c>
      <c r="BV131" s="4">
        <v>0.21588620124999999</v>
      </c>
      <c r="BW131" s="4">
        <v>0.27881191076200001</v>
      </c>
      <c r="BX131" s="4">
        <v>8.1832775379600001E-2</v>
      </c>
      <c r="BY131" s="4">
        <v>0.35097413460600002</v>
      </c>
      <c r="BZ131" s="4">
        <v>9.0666989522800001E-2</v>
      </c>
      <c r="CA131" s="4">
        <v>0.600403231589</v>
      </c>
      <c r="CB131" s="4">
        <v>3.2436570212800002</v>
      </c>
      <c r="CC131" s="4">
        <v>4.6190766663399998</v>
      </c>
      <c r="CD131" s="5">
        <v>1.8108127492699999</v>
      </c>
      <c r="CE131" s="4">
        <v>0.94029772099999998</v>
      </c>
      <c r="CF131" s="4">
        <v>1.48517905655</v>
      </c>
      <c r="CG131" s="4">
        <v>0.87184857889800005</v>
      </c>
      <c r="CH131" s="4">
        <v>0.42917831128400002</v>
      </c>
      <c r="CI131" s="4">
        <v>0.68175726974399997</v>
      </c>
      <c r="CJ131" s="4">
        <v>0</v>
      </c>
      <c r="CK131" s="4">
        <v>5.0501785685299998E-2</v>
      </c>
      <c r="CL131" s="4">
        <v>0.31525732785600002</v>
      </c>
      <c r="CM131" s="4">
        <v>0.730675482687</v>
      </c>
      <c r="CN131" s="4">
        <v>0.223629734883</v>
      </c>
      <c r="CO131" s="4">
        <v>3.1132074600999999E-2</v>
      </c>
      <c r="CP131" s="4">
        <v>0</v>
      </c>
      <c r="CQ131" s="4">
        <v>0</v>
      </c>
      <c r="CR131" s="4">
        <v>0.127519772807</v>
      </c>
      <c r="CS131" s="4">
        <v>0</v>
      </c>
      <c r="CT131" s="4">
        <v>0.17163169049599999</v>
      </c>
      <c r="CU131" s="4">
        <v>0.26552259452999999</v>
      </c>
      <c r="CV131" s="4">
        <v>0</v>
      </c>
      <c r="CW131" s="4">
        <v>0.358176797986</v>
      </c>
      <c r="CX131" s="4">
        <v>0.16873512913700001</v>
      </c>
      <c r="CY131" s="4">
        <v>0</v>
      </c>
      <c r="CZ131" s="4">
        <v>1.18694051667</v>
      </c>
      <c r="DA131" s="4">
        <v>0.27059157690800001</v>
      </c>
      <c r="DB131" s="4">
        <v>0.24651912561799999</v>
      </c>
      <c r="DC131" s="4">
        <v>0.19697213238</v>
      </c>
      <c r="DD131" s="4">
        <v>0.31312960685699998</v>
      </c>
      <c r="DE131" s="4">
        <v>0.120669643594</v>
      </c>
      <c r="DF131" s="4">
        <v>0</v>
      </c>
      <c r="DG131" s="4">
        <v>5.9123972729200003E-2</v>
      </c>
      <c r="DH131" s="4">
        <v>0.12678669246300001</v>
      </c>
      <c r="DI131" s="4">
        <v>0.18354275608199999</v>
      </c>
      <c r="DJ131" s="4">
        <v>0</v>
      </c>
      <c r="DK131" s="4">
        <v>0.68384178072299995</v>
      </c>
      <c r="DL131" s="4">
        <v>0.64768095376199997</v>
      </c>
      <c r="DM131" s="4">
        <v>1.7978199431799999</v>
      </c>
      <c r="DN131" s="4">
        <v>0</v>
      </c>
      <c r="DO131" s="4">
        <v>0.300834121091</v>
      </c>
      <c r="DP131" s="4">
        <v>1.39480902417</v>
      </c>
      <c r="DQ131" s="4">
        <v>0.13976340654899999</v>
      </c>
      <c r="DR131" s="4">
        <v>0.13775816360900001</v>
      </c>
      <c r="DS131" s="4">
        <v>0.16602034786299999</v>
      </c>
      <c r="DT131" s="4">
        <v>16.426363703900002</v>
      </c>
      <c r="DU131" s="4">
        <v>14.8774483775</v>
      </c>
      <c r="DV131" s="4">
        <v>1.41964435581</v>
      </c>
      <c r="DW131" s="4">
        <v>0.81913235417300001</v>
      </c>
      <c r="DX131" s="4">
        <v>1.46806043852</v>
      </c>
      <c r="DY131" s="4">
        <v>0.97679975811800002</v>
      </c>
      <c r="DZ131" s="4">
        <v>1.6261718626699999</v>
      </c>
      <c r="EA131" s="4">
        <v>9.6047978046600004</v>
      </c>
      <c r="EB131" s="4">
        <v>1.05048327268</v>
      </c>
      <c r="EC131" s="4">
        <v>3.3541852731100001</v>
      </c>
      <c r="ED131" s="4">
        <v>0.60000093139999999</v>
      </c>
      <c r="EE131" s="4">
        <v>0</v>
      </c>
      <c r="EF131" s="4">
        <v>0.25917966155599997</v>
      </c>
      <c r="EG131" s="4">
        <v>0</v>
      </c>
      <c r="EH131" s="4">
        <v>5.0668963763700003E-2</v>
      </c>
      <c r="EI131" s="4">
        <v>0</v>
      </c>
      <c r="EJ131" s="4">
        <v>0</v>
      </c>
      <c r="EK131" s="4">
        <v>2.5983377186300002E-2</v>
      </c>
      <c r="EL131" s="4">
        <v>0</v>
      </c>
      <c r="EM131" s="4">
        <v>0.103217563409</v>
      </c>
      <c r="EN131" s="4">
        <v>4.9852741380899998E-2</v>
      </c>
      <c r="EO131" s="4">
        <v>2.59500011706E-2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</row>
    <row r="132" spans="1:203" x14ac:dyDescent="0.2">
      <c r="A132" s="4">
        <v>150</v>
      </c>
      <c r="B132" s="4">
        <v>3.2690995014599999</v>
      </c>
      <c r="C132" s="4">
        <v>3.2448745051499999</v>
      </c>
      <c r="D132" s="4">
        <v>2.0426846885000001</v>
      </c>
      <c r="E132" s="4">
        <v>4.0429193834500001</v>
      </c>
      <c r="F132" s="4">
        <v>2.85941956393</v>
      </c>
      <c r="G132" s="4">
        <v>1.22889431259</v>
      </c>
      <c r="H132" s="4">
        <v>3.5141994640799998</v>
      </c>
      <c r="I132" s="4">
        <v>2.43523462863</v>
      </c>
      <c r="J132" s="4">
        <v>3.7516494278699999</v>
      </c>
      <c r="K132" s="4">
        <v>2.2703846537699999</v>
      </c>
      <c r="L132" s="4">
        <v>1.66375474627</v>
      </c>
      <c r="M132" s="4">
        <v>0</v>
      </c>
      <c r="N132" s="4">
        <v>0</v>
      </c>
      <c r="O132" s="4">
        <v>0.57132441287299995</v>
      </c>
      <c r="P132" s="4">
        <v>0</v>
      </c>
      <c r="Q132" s="4">
        <v>0</v>
      </c>
      <c r="R132" s="4">
        <v>0.51899992085299995</v>
      </c>
      <c r="S132" s="4">
        <v>0</v>
      </c>
      <c r="T132" s="4">
        <v>0</v>
      </c>
      <c r="U132" s="4">
        <v>0</v>
      </c>
      <c r="V132" s="4">
        <v>0.41797343625900002</v>
      </c>
      <c r="W132" s="4">
        <v>0.58511241077099996</v>
      </c>
      <c r="X132" s="4">
        <v>0</v>
      </c>
      <c r="Y132" s="4">
        <v>0.17897397270599999</v>
      </c>
      <c r="Z132" s="4">
        <v>0.45760193021500001</v>
      </c>
      <c r="AA132" s="4">
        <v>1.14112782598</v>
      </c>
      <c r="AB132" s="4">
        <v>1.2703903062699999</v>
      </c>
      <c r="AC132" s="4">
        <v>0.13697412911099999</v>
      </c>
      <c r="AD132" s="4">
        <v>1.0255438435999999</v>
      </c>
      <c r="AE132" s="4">
        <v>0.76530288329100005</v>
      </c>
      <c r="AF132" s="4">
        <v>1.03432034227</v>
      </c>
      <c r="AG132" s="4">
        <v>0.74140038693599997</v>
      </c>
      <c r="AH132" s="4">
        <v>0</v>
      </c>
      <c r="AI132" s="4">
        <v>0</v>
      </c>
      <c r="AJ132" s="4">
        <v>0</v>
      </c>
      <c r="AK132" s="4">
        <v>3.2874594986600001</v>
      </c>
      <c r="AL132" s="4">
        <v>0.55946691468200005</v>
      </c>
      <c r="AM132" s="4">
        <v>1.8579597166699999</v>
      </c>
      <c r="AN132" s="4">
        <v>5.1474592150099996</v>
      </c>
      <c r="AO132" s="4">
        <v>2.7731545770900001</v>
      </c>
      <c r="AP132" s="4">
        <v>0.53257941878100001</v>
      </c>
      <c r="AQ132" s="4">
        <v>0</v>
      </c>
      <c r="AR132" s="4">
        <v>0.212032467664</v>
      </c>
      <c r="AS132" s="4">
        <v>0</v>
      </c>
      <c r="AT132" s="4">
        <v>1.4390157805499999</v>
      </c>
      <c r="AU132" s="4">
        <v>0.20367596894000001</v>
      </c>
      <c r="AV132" s="4">
        <v>0.87375136675300002</v>
      </c>
      <c r="AW132" s="4">
        <v>0.32303695073700001</v>
      </c>
      <c r="AX132" s="4">
        <v>0.722594889804</v>
      </c>
      <c r="AY132" s="4">
        <v>0</v>
      </c>
      <c r="AZ132" s="4">
        <v>0.383314441545</v>
      </c>
      <c r="BA132" s="4">
        <v>0</v>
      </c>
      <c r="BB132" s="4">
        <v>0</v>
      </c>
      <c r="BC132" s="4">
        <v>0.54613341671399995</v>
      </c>
      <c r="BD132" s="4">
        <v>0.311431452507</v>
      </c>
      <c r="BE132" s="4">
        <v>0.28627495634200001</v>
      </c>
      <c r="BF132" s="4">
        <v>0</v>
      </c>
      <c r="BG132" s="4">
        <v>0</v>
      </c>
      <c r="BH132" s="4">
        <v>0.114524832535</v>
      </c>
      <c r="BI132" s="4">
        <v>0</v>
      </c>
      <c r="BJ132" s="4">
        <v>0.55246191574900005</v>
      </c>
      <c r="BK132" s="4">
        <v>0.82278587452499996</v>
      </c>
      <c r="BL132" s="4">
        <v>0</v>
      </c>
      <c r="BM132" s="4">
        <v>0.66252739896400004</v>
      </c>
      <c r="BN132" s="4">
        <v>0</v>
      </c>
      <c r="BO132" s="4">
        <v>1.9173447076100001</v>
      </c>
      <c r="BP132" s="4">
        <v>2.08750468166</v>
      </c>
      <c r="BQ132" s="4">
        <v>2.3354546438399999</v>
      </c>
      <c r="BR132" s="4">
        <v>1.9286997058799999</v>
      </c>
      <c r="BS132" s="4">
        <v>3.5474694590100002</v>
      </c>
      <c r="BT132" s="4">
        <v>1.2467788098699999</v>
      </c>
      <c r="BU132" s="4">
        <v>0</v>
      </c>
      <c r="BV132" s="4">
        <v>0.33008244966299999</v>
      </c>
      <c r="BW132" s="4">
        <v>0.31986745121999999</v>
      </c>
      <c r="BX132" s="4">
        <v>9.4473735592800007E-2</v>
      </c>
      <c r="BY132" s="4">
        <v>9.0151936251900003E-2</v>
      </c>
      <c r="BZ132" s="4">
        <v>0.11603908230399999</v>
      </c>
      <c r="CA132" s="4">
        <v>0.47148142809900001</v>
      </c>
      <c r="CB132" s="4">
        <v>2.3438546425700002</v>
      </c>
      <c r="CC132" s="4">
        <v>4.4009393288599998</v>
      </c>
      <c r="CD132" s="4">
        <v>1.4013792862900001</v>
      </c>
      <c r="CE132" s="4">
        <v>0.95886885377200004</v>
      </c>
      <c r="CF132" s="4">
        <v>1.6379697501999999</v>
      </c>
      <c r="CG132" s="4">
        <v>0</v>
      </c>
      <c r="CH132" s="4">
        <v>0.54419691700999995</v>
      </c>
      <c r="CI132" s="4">
        <v>0.171640473825</v>
      </c>
      <c r="CJ132" s="4">
        <v>0.13772892899600001</v>
      </c>
      <c r="CK132" s="4">
        <v>0</v>
      </c>
      <c r="CL132" s="4">
        <v>0</v>
      </c>
      <c r="CM132" s="4">
        <v>0.610367906919</v>
      </c>
      <c r="CN132" s="4">
        <v>0.23219846458900001</v>
      </c>
      <c r="CO132" s="4">
        <v>0.14886447729800001</v>
      </c>
      <c r="CP132" s="4">
        <v>0.22564046559000001</v>
      </c>
      <c r="CQ132" s="4">
        <v>0.425984935038</v>
      </c>
      <c r="CR132" s="4">
        <v>9.3993585665999996E-2</v>
      </c>
      <c r="CS132" s="4">
        <v>4.6908592846500001E-2</v>
      </c>
      <c r="CT132" s="4">
        <v>0</v>
      </c>
      <c r="CU132" s="4">
        <v>0.18532947173700001</v>
      </c>
      <c r="CV132" s="4">
        <v>0</v>
      </c>
      <c r="CW132" s="4">
        <v>0.28501795653500001</v>
      </c>
      <c r="CX132" s="4">
        <v>0</v>
      </c>
      <c r="CY132" s="4">
        <v>0.17197947377299999</v>
      </c>
      <c r="CZ132" s="4">
        <v>0.64228640205200005</v>
      </c>
      <c r="DA132" s="4">
        <v>0.294712455057</v>
      </c>
      <c r="DB132" s="4">
        <v>0</v>
      </c>
      <c r="DC132" s="4">
        <v>0.65050640079699995</v>
      </c>
      <c r="DD132" s="4">
        <v>0.138741578842</v>
      </c>
      <c r="DE132" s="4">
        <v>0</v>
      </c>
      <c r="DF132" s="4">
        <v>0.24747296226000001</v>
      </c>
      <c r="DG132" s="4">
        <v>0.47761342716499999</v>
      </c>
      <c r="DH132" s="4">
        <v>0</v>
      </c>
      <c r="DI132" s="4">
        <v>0.64421390175799997</v>
      </c>
      <c r="DJ132" s="4">
        <v>1.26679480681E-2</v>
      </c>
      <c r="DK132" s="4">
        <v>1.0061848465600001</v>
      </c>
      <c r="DL132" s="4">
        <v>0.28462045659599999</v>
      </c>
      <c r="DM132" s="4">
        <v>2.5142396165799998</v>
      </c>
      <c r="DN132" s="4">
        <v>0.62466890473799996</v>
      </c>
      <c r="DO132" s="4">
        <v>0.59653190902999997</v>
      </c>
      <c r="DP132" s="4">
        <v>1.11965382925</v>
      </c>
      <c r="DQ132" s="4">
        <v>0.33448194899099998</v>
      </c>
      <c r="DR132" s="4">
        <v>0</v>
      </c>
      <c r="DS132" s="4">
        <v>0.51135892201800004</v>
      </c>
      <c r="DT132" s="4">
        <v>14.331432814499999</v>
      </c>
      <c r="DU132" s="4">
        <v>13.123842998600001</v>
      </c>
      <c r="DV132" s="4">
        <v>1.3573377930099999</v>
      </c>
      <c r="DW132" s="4">
        <v>0.618721405645</v>
      </c>
      <c r="DX132" s="4">
        <v>0.92682435865900004</v>
      </c>
      <c r="DY132" s="4">
        <v>1.4648637766099999</v>
      </c>
      <c r="DZ132" s="4">
        <v>2.3802896370000002</v>
      </c>
      <c r="EA132" s="4">
        <v>9.8864534923199994</v>
      </c>
      <c r="EB132" s="4">
        <v>1.69594474137</v>
      </c>
      <c r="EC132" s="4">
        <v>3.3166794942000002</v>
      </c>
      <c r="ED132" s="4">
        <v>0.59529890921700002</v>
      </c>
      <c r="EE132" s="4">
        <v>0.130579030087</v>
      </c>
      <c r="EF132" s="4">
        <v>9.1269586081399998E-2</v>
      </c>
      <c r="EG132" s="4">
        <v>0.33885144832500003</v>
      </c>
      <c r="EH132" s="4">
        <v>0.17233047371999999</v>
      </c>
      <c r="EI132" s="4">
        <v>0</v>
      </c>
      <c r="EJ132" s="4">
        <v>0.132925029729</v>
      </c>
      <c r="EK132" s="4">
        <v>0</v>
      </c>
      <c r="EL132" s="4">
        <v>0</v>
      </c>
      <c r="EM132" s="4">
        <v>3.0951595280000002E-3</v>
      </c>
      <c r="EN132" s="4">
        <v>4.2205643563699997E-2</v>
      </c>
      <c r="EO132" s="4">
        <v>3.0853645294799999E-3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</row>
    <row r="133" spans="1:203" x14ac:dyDescent="0.2">
      <c r="A133" s="4">
        <v>151</v>
      </c>
      <c r="B133" s="4">
        <v>3.1510229508299998</v>
      </c>
      <c r="C133" s="4">
        <v>3.3600673674700001</v>
      </c>
      <c r="D133" s="4">
        <v>1.14338266101</v>
      </c>
      <c r="E133" s="4">
        <v>2.6036328072499999</v>
      </c>
      <c r="F133" s="4">
        <v>0.76161839062500003</v>
      </c>
      <c r="G133" s="4">
        <v>1.2995076134400001</v>
      </c>
      <c r="H133" s="4">
        <v>2.9283281331</v>
      </c>
      <c r="I133" s="4">
        <v>2.0546420635499998</v>
      </c>
      <c r="J133" s="4">
        <v>3.41874597213</v>
      </c>
      <c r="K133" s="4">
        <v>1.6882103343699999</v>
      </c>
      <c r="L133" s="4">
        <v>2.55055630302</v>
      </c>
      <c r="M133" s="4">
        <v>0</v>
      </c>
      <c r="N133" s="4">
        <v>0</v>
      </c>
      <c r="O133" s="4">
        <v>0.28391626260000002</v>
      </c>
      <c r="P133" s="4">
        <v>0.21986205750099999</v>
      </c>
      <c r="Q133" s="4">
        <v>0</v>
      </c>
      <c r="R133" s="4">
        <v>0.80462772404799998</v>
      </c>
      <c r="S133" s="4">
        <v>0.211641616847</v>
      </c>
      <c r="T133" s="4">
        <v>0.25804845054100001</v>
      </c>
      <c r="U133" s="4">
        <v>0.53033771221500003</v>
      </c>
      <c r="V133" s="4">
        <v>0.31419478500999998</v>
      </c>
      <c r="W133" s="4">
        <v>7.3369546840200001E-2</v>
      </c>
      <c r="X133" s="4">
        <v>0.34385873737200001</v>
      </c>
      <c r="Y133" s="4">
        <v>2.8162710241700001E-2</v>
      </c>
      <c r="Z133" s="4">
        <v>0.69947584567800003</v>
      </c>
      <c r="AA133" s="4">
        <v>0.85913570838800002</v>
      </c>
      <c r="AB133" s="4">
        <v>0.62036995938200001</v>
      </c>
      <c r="AC133" s="4">
        <v>1.3398276366499999</v>
      </c>
      <c r="AD133" s="4">
        <v>0.98482207839199998</v>
      </c>
      <c r="AE133" s="4">
        <v>0.38921763098200002</v>
      </c>
      <c r="AF133" s="4">
        <v>0.72552485775099995</v>
      </c>
      <c r="AG133" s="4">
        <v>0.363793758957</v>
      </c>
      <c r="AH133" s="4">
        <v>0</v>
      </c>
      <c r="AI133" s="4">
        <v>0</v>
      </c>
      <c r="AJ133" s="4">
        <v>0.50469187017399997</v>
      </c>
      <c r="AK133" s="4">
        <v>1.7406073385600001</v>
      </c>
      <c r="AL133" s="4">
        <v>0.61554097899600002</v>
      </c>
      <c r="AM133" s="4">
        <v>2.01659006053</v>
      </c>
      <c r="AN133" s="4">
        <v>6.3247714034499998</v>
      </c>
      <c r="AO133" s="4">
        <v>2.12088576882</v>
      </c>
      <c r="AP133" s="4">
        <v>3.2245901566800003E-2</v>
      </c>
      <c r="AQ133" s="4">
        <v>0</v>
      </c>
      <c r="AR133" s="4">
        <v>0</v>
      </c>
      <c r="AS133" s="4">
        <v>0.80253033388200001</v>
      </c>
      <c r="AT133" s="4">
        <v>1.8656353485099999</v>
      </c>
      <c r="AU133" s="4">
        <v>0.31809813532100001</v>
      </c>
      <c r="AV133" s="4">
        <v>0.35693684841200002</v>
      </c>
      <c r="AW133" s="4">
        <v>0.66390175284700004</v>
      </c>
      <c r="AX133" s="4">
        <v>0.17752467413100001</v>
      </c>
      <c r="AY133" s="4">
        <v>0.172855753759</v>
      </c>
      <c r="AZ133" s="4">
        <v>0</v>
      </c>
      <c r="BA133" s="4">
        <v>2.9259423329000001E-2</v>
      </c>
      <c r="BB133" s="4">
        <v>0</v>
      </c>
      <c r="BC133" s="4">
        <v>0</v>
      </c>
      <c r="BD133" s="4">
        <v>5.8445007652200003E-2</v>
      </c>
      <c r="BE133" s="4">
        <v>0</v>
      </c>
      <c r="BF133" s="4">
        <v>0</v>
      </c>
      <c r="BG133" s="4">
        <v>0</v>
      </c>
      <c r="BH133" s="4">
        <v>0.222954537747</v>
      </c>
      <c r="BI133" s="4">
        <v>5.78482556047E-2</v>
      </c>
      <c r="BJ133" s="4">
        <v>7.5016805971300005E-2</v>
      </c>
      <c r="BK133" s="4">
        <v>0</v>
      </c>
      <c r="BL133" s="4">
        <v>0</v>
      </c>
      <c r="BM133" s="4">
        <v>0.171801773676</v>
      </c>
      <c r="BN133" s="4">
        <v>0.40603903231999999</v>
      </c>
      <c r="BO133" s="4">
        <v>2.7789589212000001</v>
      </c>
      <c r="BP133" s="4">
        <v>1.8137668443699999</v>
      </c>
      <c r="BQ133" s="4">
        <v>2.10287146738</v>
      </c>
      <c r="BR133" s="4">
        <v>2.17255797294</v>
      </c>
      <c r="BS133" s="4">
        <v>1.83182644582</v>
      </c>
      <c r="BT133" s="4">
        <v>1.7676665407000001</v>
      </c>
      <c r="BU133" s="4">
        <v>9.52437105814E-3</v>
      </c>
      <c r="BV133" s="4">
        <v>0.54240865317499998</v>
      </c>
      <c r="BW133" s="4">
        <v>9.5961111638500005E-2</v>
      </c>
      <c r="BX133" s="4">
        <v>0.63937482089499997</v>
      </c>
      <c r="BY133" s="4">
        <v>1.4376575244399999E-2</v>
      </c>
      <c r="BZ133" s="4">
        <v>0.233414308579</v>
      </c>
      <c r="CA133" s="4">
        <v>2.7515977190299998</v>
      </c>
      <c r="CB133" s="4">
        <v>4.0331650210400003</v>
      </c>
      <c r="CC133" s="4">
        <v>7.3756861871000003</v>
      </c>
      <c r="CD133" s="4">
        <v>1.53058142183</v>
      </c>
      <c r="CE133" s="4">
        <v>1.7164020366199999</v>
      </c>
      <c r="CF133" s="4">
        <v>1.28665147242</v>
      </c>
      <c r="CG133" s="4">
        <v>0.89812844149100002</v>
      </c>
      <c r="CH133" s="4">
        <v>0.45223597599799997</v>
      </c>
      <c r="CI133" s="4">
        <v>0.1733721738</v>
      </c>
      <c r="CJ133" s="4">
        <v>0</v>
      </c>
      <c r="CK133" s="4">
        <v>0.12715499612200001</v>
      </c>
      <c r="CL133" s="4">
        <v>0</v>
      </c>
      <c r="CM133" s="4">
        <v>0.75005329970400003</v>
      </c>
      <c r="CN133" s="4">
        <v>0</v>
      </c>
      <c r="CO133" s="4">
        <v>0.14182902628999999</v>
      </c>
      <c r="CP133" s="4">
        <v>4.3208955439499999E-2</v>
      </c>
      <c r="CQ133" s="4">
        <v>0.36434943900299999</v>
      </c>
      <c r="CR133" s="4">
        <v>0.113656652047</v>
      </c>
      <c r="CS133" s="4">
        <v>0</v>
      </c>
      <c r="CT133" s="4">
        <v>0</v>
      </c>
      <c r="CU133" s="4">
        <v>0.49703314956400002</v>
      </c>
      <c r="CV133" s="4">
        <v>0.24649996962099999</v>
      </c>
      <c r="CW133" s="4">
        <v>0.99551740924300003</v>
      </c>
      <c r="CX133" s="4">
        <v>0.37200211961099999</v>
      </c>
      <c r="CY133" s="4">
        <v>0.17609923401700001</v>
      </c>
      <c r="CZ133" s="4">
        <v>2.7265619170300002</v>
      </c>
      <c r="DA133" s="4">
        <v>1.7800636417</v>
      </c>
      <c r="DB133" s="4">
        <v>0</v>
      </c>
      <c r="DC133" s="4">
        <v>0.60475957813900005</v>
      </c>
      <c r="DD133" s="4">
        <v>0.42459391379799999</v>
      </c>
      <c r="DE133" s="4">
        <v>0.33681307681</v>
      </c>
      <c r="DF133" s="4">
        <v>7.8841334275700004E-2</v>
      </c>
      <c r="DG133" s="4">
        <v>0</v>
      </c>
      <c r="DH133" s="4">
        <v>0.150274003962</v>
      </c>
      <c r="DI133" s="4">
        <v>0</v>
      </c>
      <c r="DJ133" s="4">
        <v>0</v>
      </c>
      <c r="DK133" s="4">
        <v>0.95535140604699997</v>
      </c>
      <c r="DL133" s="4">
        <v>0.60245380795500003</v>
      </c>
      <c r="DM133" s="4">
        <v>2.3323159856500002</v>
      </c>
      <c r="DN133" s="4">
        <v>0.46412269694399999</v>
      </c>
      <c r="DO133" s="4">
        <v>0.37203533961399998</v>
      </c>
      <c r="DP133" s="4">
        <v>0.803976913997</v>
      </c>
      <c r="DQ133" s="4">
        <v>0.102472383157</v>
      </c>
      <c r="DR133" s="4">
        <v>0</v>
      </c>
      <c r="DS133" s="4">
        <v>0</v>
      </c>
      <c r="DT133" s="4">
        <v>11.0419060789</v>
      </c>
      <c r="DU133" s="4">
        <v>16.113966282700002</v>
      </c>
      <c r="DV133" s="4">
        <v>1.9512372553199999</v>
      </c>
      <c r="DW133" s="4">
        <v>2.28117228158</v>
      </c>
      <c r="DX133" s="4">
        <v>0.98718673857999995</v>
      </c>
      <c r="DY133" s="4">
        <v>1.67795743356</v>
      </c>
      <c r="DZ133" s="4">
        <v>1.3486022473499999</v>
      </c>
      <c r="EA133" s="4">
        <v>8.0518642409299996</v>
      </c>
      <c r="EB133" s="4">
        <v>1.20015111553</v>
      </c>
      <c r="EC133" s="4">
        <v>2.68265111354</v>
      </c>
      <c r="ED133" s="4">
        <v>0.285521392727</v>
      </c>
      <c r="EE133" s="4">
        <v>0.157266512518</v>
      </c>
      <c r="EF133" s="4">
        <v>0.31114760476699999</v>
      </c>
      <c r="EG133" s="4">
        <v>0.124185429885</v>
      </c>
      <c r="EH133" s="4">
        <v>2.1578052717600001E-2</v>
      </c>
      <c r="EI133" s="4">
        <v>8.0836195434599994E-2</v>
      </c>
      <c r="EJ133" s="4">
        <v>7.80861832156E-2</v>
      </c>
      <c r="EK133" s="4">
        <v>0</v>
      </c>
      <c r="EL133" s="4">
        <v>0</v>
      </c>
      <c r="EM133" s="4">
        <v>5.1122715069300002E-2</v>
      </c>
      <c r="EN133" s="4">
        <v>2.6909712142100001E-2</v>
      </c>
      <c r="EO133" s="4">
        <v>0</v>
      </c>
      <c r="EP133" s="4">
        <v>0</v>
      </c>
      <c r="EQ133" s="4">
        <v>0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</row>
    <row r="134" spans="1:203" x14ac:dyDescent="0.2">
      <c r="A134" s="4">
        <v>152</v>
      </c>
      <c r="B134" s="4">
        <v>1.79796337298</v>
      </c>
      <c r="C134" s="4">
        <v>2.9357751887200001</v>
      </c>
      <c r="D134" s="4">
        <v>0.85860742464399997</v>
      </c>
      <c r="E134" s="4">
        <v>1.4449629419600001</v>
      </c>
      <c r="F134" s="4">
        <v>1.3999055575699999</v>
      </c>
      <c r="G134" s="4">
        <v>0.55254917901699996</v>
      </c>
      <c r="H134" s="4">
        <v>3.3776850278600001</v>
      </c>
      <c r="I134" s="4">
        <v>2.2211772020199998</v>
      </c>
      <c r="J134" s="4">
        <v>2.6672062433899999</v>
      </c>
      <c r="K134" s="4">
        <v>1.23634586906</v>
      </c>
      <c r="L134" s="4">
        <v>3.9291565262999999</v>
      </c>
      <c r="M134" s="4">
        <v>0</v>
      </c>
      <c r="N134" s="4">
        <v>0</v>
      </c>
      <c r="O134" s="4">
        <v>0.45882288829700002</v>
      </c>
      <c r="P134" s="4">
        <v>5.4521821504999998E-2</v>
      </c>
      <c r="Q134" s="4">
        <v>0</v>
      </c>
      <c r="R134" s="4">
        <v>0.54487013486199998</v>
      </c>
      <c r="S134" s="4">
        <v>0.70203973991599999</v>
      </c>
      <c r="T134" s="4">
        <v>0</v>
      </c>
      <c r="U134" s="4">
        <v>0.17801793633599999</v>
      </c>
      <c r="V134" s="4">
        <v>6.2466865804499998E-2</v>
      </c>
      <c r="W134" s="4">
        <v>0.62521889834300004</v>
      </c>
      <c r="X134" s="4">
        <v>0.42561847032700001</v>
      </c>
      <c r="Y134" s="4">
        <v>0.154062723372</v>
      </c>
      <c r="Z134" s="4">
        <v>0.40852910107899998</v>
      </c>
      <c r="AA134" s="4">
        <v>1.0643364959799999</v>
      </c>
      <c r="AB134" s="4">
        <v>0.35373155142599999</v>
      </c>
      <c r="AC134" s="4">
        <v>0.22483244166999999</v>
      </c>
      <c r="AD134" s="4">
        <v>1.43032685404</v>
      </c>
      <c r="AE134" s="4">
        <v>1.10316947699</v>
      </c>
      <c r="AF134" s="4">
        <v>1.0226459134200001</v>
      </c>
      <c r="AG134" s="4">
        <v>0</v>
      </c>
      <c r="AH134" s="4">
        <v>0</v>
      </c>
      <c r="AI134" s="4">
        <v>0</v>
      </c>
      <c r="AJ134" s="4">
        <v>0.22128475975</v>
      </c>
      <c r="AK134" s="4">
        <v>2.2423964134899999</v>
      </c>
      <c r="AL134" s="4">
        <v>0.58537815678299998</v>
      </c>
      <c r="AM134" s="4">
        <v>1.8807730177899999</v>
      </c>
      <c r="AN134" s="4">
        <v>5.8473215643399996</v>
      </c>
      <c r="AO134" s="4">
        <v>2.5883334006999998</v>
      </c>
      <c r="AP134" s="4">
        <v>0</v>
      </c>
      <c r="AQ134" s="4">
        <v>0.20653315176699999</v>
      </c>
      <c r="AR134" s="4">
        <v>0</v>
      </c>
      <c r="AS134" s="4">
        <v>0</v>
      </c>
      <c r="AT134" s="4">
        <v>1.78818976769</v>
      </c>
      <c r="AU134" s="4">
        <v>0.475556577353</v>
      </c>
      <c r="AV134" s="4">
        <v>0.58533407675899995</v>
      </c>
      <c r="AW134" s="4">
        <v>0.37320732196500001</v>
      </c>
      <c r="AX134" s="4">
        <v>0.70158829967199998</v>
      </c>
      <c r="AY134" s="4">
        <v>1.1271262099599999</v>
      </c>
      <c r="AZ134" s="4">
        <v>0.181225138072</v>
      </c>
      <c r="BA134" s="4">
        <v>6.5566147481799994E-2</v>
      </c>
      <c r="BB134" s="4">
        <v>1.0408768032800001E-3</v>
      </c>
      <c r="BC134" s="4">
        <v>0.19583994598000001</v>
      </c>
      <c r="BD134" s="4">
        <v>0.226016522311</v>
      </c>
      <c r="BE134" s="4">
        <v>0</v>
      </c>
      <c r="BF134" s="4">
        <v>0.129754718218</v>
      </c>
      <c r="BG134" s="4">
        <v>5.4172373315900001E-4</v>
      </c>
      <c r="BH134" s="4">
        <v>0</v>
      </c>
      <c r="BI134" s="4">
        <v>0.16009104663500001</v>
      </c>
      <c r="BJ134" s="4">
        <v>0</v>
      </c>
      <c r="BK134" s="4">
        <v>0.88739168022100001</v>
      </c>
      <c r="BL134" s="4">
        <v>0</v>
      </c>
      <c r="BM134" s="4">
        <v>3.1606593104300001E-2</v>
      </c>
      <c r="BN134" s="4">
        <v>0.282381192813</v>
      </c>
      <c r="BO134" s="4">
        <v>2.5924830029399999</v>
      </c>
      <c r="BP134" s="4">
        <v>2.2820076349199998</v>
      </c>
      <c r="BQ134" s="4">
        <v>1.9539002573699999</v>
      </c>
      <c r="BR134" s="4">
        <v>1.01771807075</v>
      </c>
      <c r="BS134" s="4">
        <v>2.9742160095300001</v>
      </c>
      <c r="BT134" s="4">
        <v>0.88515271901000003</v>
      </c>
      <c r="BU134" s="4">
        <v>0.46930633396900001</v>
      </c>
      <c r="BV134" s="4">
        <v>0</v>
      </c>
      <c r="BW134" s="4">
        <v>0</v>
      </c>
      <c r="BX134" s="4">
        <v>3.8986957098199999E-2</v>
      </c>
      <c r="BY134" s="4">
        <v>8.5500654269600004E-2</v>
      </c>
      <c r="BZ134" s="4">
        <v>8.5462806249000003E-2</v>
      </c>
      <c r="CA134" s="4">
        <v>0.54135285295900004</v>
      </c>
      <c r="CB134" s="4">
        <v>2.0774459242400001</v>
      </c>
      <c r="CC134" s="4">
        <v>4.0329877824900002</v>
      </c>
      <c r="CD134" s="4">
        <v>0.93532946616299995</v>
      </c>
      <c r="CE134" s="4">
        <v>0.56872198777000005</v>
      </c>
      <c r="CF134" s="4">
        <v>0</v>
      </c>
      <c r="CG134" s="4">
        <v>0.622160656689</v>
      </c>
      <c r="CH134" s="4">
        <v>0.61901425498499996</v>
      </c>
      <c r="CI134" s="4">
        <v>0.27873471084000001</v>
      </c>
      <c r="CJ134" s="4">
        <v>0.34139218474799998</v>
      </c>
      <c r="CK134" s="4">
        <v>0</v>
      </c>
      <c r="CL134" s="4">
        <v>0</v>
      </c>
      <c r="CM134" s="4">
        <v>0.47018641444600001</v>
      </c>
      <c r="CN134" s="4">
        <v>0.232727325943</v>
      </c>
      <c r="CO134" s="4">
        <v>0.251839816286</v>
      </c>
      <c r="CP134" s="4">
        <v>3.8744972967200003E-2</v>
      </c>
      <c r="CQ134" s="4">
        <v>0</v>
      </c>
      <c r="CR134" s="4">
        <v>0.15460536366700001</v>
      </c>
      <c r="CS134" s="4">
        <v>0</v>
      </c>
      <c r="CT134" s="4">
        <v>5.8128631456899997E-2</v>
      </c>
      <c r="CU134" s="4">
        <v>0.327198417066</v>
      </c>
      <c r="CV134" s="4">
        <v>0.57074662886600003</v>
      </c>
      <c r="CW134" s="4">
        <v>0.86763622952999997</v>
      </c>
      <c r="CX134" s="4">
        <v>5.1959252118299999E-2</v>
      </c>
      <c r="CY134" s="4">
        <v>2.8243591284399999E-2</v>
      </c>
      <c r="CZ134" s="4">
        <v>0.44995672349799998</v>
      </c>
      <c r="DA134" s="4">
        <v>0.97609132822099998</v>
      </c>
      <c r="DB134" s="4">
        <v>0</v>
      </c>
      <c r="DC134" s="4">
        <v>0.482603301165</v>
      </c>
      <c r="DD134" s="4">
        <v>0.59391144140100005</v>
      </c>
      <c r="DE134" s="4">
        <v>0</v>
      </c>
      <c r="DF134" s="4">
        <v>0.426231030658</v>
      </c>
      <c r="DG134" s="4">
        <v>7.1656334777499997E-2</v>
      </c>
      <c r="DH134" s="4">
        <v>0.17150017280999999</v>
      </c>
      <c r="DI134" s="4">
        <v>1.96359786262E-2</v>
      </c>
      <c r="DJ134" s="4">
        <v>0.128417725495</v>
      </c>
      <c r="DK134" s="4">
        <v>0.640148346423</v>
      </c>
      <c r="DL134" s="4">
        <v>0</v>
      </c>
      <c r="DM134" s="4">
        <v>0.96640436297900001</v>
      </c>
      <c r="DN134" s="4">
        <v>0</v>
      </c>
      <c r="DO134" s="4">
        <v>1.18981104388</v>
      </c>
      <c r="DP134" s="4">
        <v>1.68201771024</v>
      </c>
      <c r="DQ134" s="4">
        <v>0</v>
      </c>
      <c r="DR134" s="4">
        <v>4.7668137796099998E-2</v>
      </c>
      <c r="DS134" s="4">
        <v>0.85080982042499997</v>
      </c>
      <c r="DT134" s="4">
        <v>15.2036562276</v>
      </c>
      <c r="DU134" s="4">
        <v>24.259821128399999</v>
      </c>
      <c r="DV134" s="4">
        <v>1.4482096637099999</v>
      </c>
      <c r="DW134" s="4">
        <v>0.62703377932600002</v>
      </c>
      <c r="DX134" s="4">
        <v>1.9049106308599999</v>
      </c>
      <c r="DY134" s="4">
        <v>1.68216971033</v>
      </c>
      <c r="DZ134" s="4">
        <v>2.4008564992500001</v>
      </c>
      <c r="EA134" s="4">
        <v>10.0279318267</v>
      </c>
      <c r="EB134" s="4">
        <v>2.4755341396700001</v>
      </c>
      <c r="EC134" s="4">
        <v>3.6561643785700002</v>
      </c>
      <c r="ED134" s="4">
        <v>0.436954636462</v>
      </c>
      <c r="EE134" s="4">
        <v>0</v>
      </c>
      <c r="EF134" s="4">
        <v>0.64524338918000002</v>
      </c>
      <c r="EG134" s="4">
        <v>0.26815854511600001</v>
      </c>
      <c r="EH134" s="4">
        <v>0.33985850391799999</v>
      </c>
      <c r="EI134" s="4">
        <v>0.13720941025200001</v>
      </c>
      <c r="EJ134" s="4">
        <v>9.1756521654900003E-2</v>
      </c>
      <c r="EK134" s="4">
        <v>0</v>
      </c>
      <c r="EL134" s="4">
        <v>6.8494885066699998E-2</v>
      </c>
      <c r="EM134" s="4">
        <v>0</v>
      </c>
      <c r="EN134" s="4">
        <v>3.4238322528300003E-2</v>
      </c>
      <c r="EO134" s="4">
        <v>0</v>
      </c>
      <c r="EP134" s="4">
        <v>5.7337927029000001E-2</v>
      </c>
      <c r="EQ134" s="4">
        <v>6.4681355002999999E-2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</row>
    <row r="135" spans="1:203" x14ac:dyDescent="0.2">
      <c r="A135" s="4">
        <v>153</v>
      </c>
      <c r="B135" s="4">
        <v>2.4857780193400001</v>
      </c>
      <c r="C135" s="4">
        <v>3.8989485379</v>
      </c>
      <c r="D135" s="4">
        <v>2.0059236716200002</v>
      </c>
      <c r="E135" s="4">
        <v>3.0980692906299998</v>
      </c>
      <c r="F135" s="4">
        <v>2.0214837861400001</v>
      </c>
      <c r="G135" s="4">
        <v>0.45011876998</v>
      </c>
      <c r="H135" s="4">
        <v>2.1969137498200002</v>
      </c>
      <c r="I135" s="4">
        <v>2.0263644906799998</v>
      </c>
      <c r="J135" s="4">
        <v>3.0862423795999998</v>
      </c>
      <c r="K135" s="4">
        <v>1.7080782937100001</v>
      </c>
      <c r="L135" s="4">
        <v>2.0757070367199999</v>
      </c>
      <c r="M135" s="4">
        <v>8.4754582079700005E-2</v>
      </c>
      <c r="N135" s="4">
        <v>0.22544418034899999</v>
      </c>
      <c r="O135" s="4">
        <v>0.16900089768500001</v>
      </c>
      <c r="P135" s="4">
        <v>0</v>
      </c>
      <c r="Q135" s="4">
        <v>0</v>
      </c>
      <c r="R135" s="4">
        <v>0.16304613212899999</v>
      </c>
      <c r="S135" s="4">
        <v>0</v>
      </c>
      <c r="T135" s="4">
        <v>3.8456738881899998E-3</v>
      </c>
      <c r="U135" s="4">
        <v>0.11782479793599999</v>
      </c>
      <c r="V135" s="4">
        <v>0.83400683816599996</v>
      </c>
      <c r="W135" s="4">
        <v>0.50067613715299997</v>
      </c>
      <c r="X135" s="4">
        <v>7.5752665680599999E-3</v>
      </c>
      <c r="Y135" s="4">
        <v>0.16864134735</v>
      </c>
      <c r="Z135" s="4">
        <v>0.69677489012100002</v>
      </c>
      <c r="AA135" s="4">
        <v>0.71993452173100003</v>
      </c>
      <c r="AB135" s="4">
        <v>1.01734384923</v>
      </c>
      <c r="AC135" s="4">
        <v>0.83934348314399998</v>
      </c>
      <c r="AD135" s="4">
        <v>1.56113695661</v>
      </c>
      <c r="AE135" s="4">
        <v>0.91235668126900005</v>
      </c>
      <c r="AF135" s="4">
        <v>1.54265453936</v>
      </c>
      <c r="AG135" s="4">
        <v>0.115959420195</v>
      </c>
      <c r="AH135" s="4">
        <v>0.25832391102699997</v>
      </c>
      <c r="AI135" s="4">
        <v>4.2212739386299998E-2</v>
      </c>
      <c r="AJ135" s="4">
        <v>0.50484692104399997</v>
      </c>
      <c r="AK135" s="4">
        <v>2.2903509369999999</v>
      </c>
      <c r="AL135" s="4">
        <v>0.210658246553</v>
      </c>
      <c r="AM135" s="4">
        <v>1.30451899717</v>
      </c>
      <c r="AN135" s="4">
        <v>5.8633938708100004</v>
      </c>
      <c r="AO135" s="4">
        <v>2.1337705909000002</v>
      </c>
      <c r="AP135" s="4">
        <v>0.201612878114</v>
      </c>
      <c r="AQ135" s="4">
        <v>0</v>
      </c>
      <c r="AR135" s="4">
        <v>0</v>
      </c>
      <c r="AS135" s="4">
        <v>0</v>
      </c>
      <c r="AT135" s="4">
        <v>0.90208731168699996</v>
      </c>
      <c r="AU135" s="4">
        <v>0.39081897465100002</v>
      </c>
      <c r="AV135" s="4">
        <v>0.57131936306599995</v>
      </c>
      <c r="AW135" s="4">
        <v>0.58514445596499998</v>
      </c>
      <c r="AX135" s="4">
        <v>0.32332755167900001</v>
      </c>
      <c r="AY135" s="4">
        <v>0.42936430061500003</v>
      </c>
      <c r="AZ135" s="4">
        <v>0</v>
      </c>
      <c r="BA135" s="4">
        <v>0</v>
      </c>
      <c r="BB135" s="4">
        <v>0</v>
      </c>
      <c r="BC135" s="4">
        <v>0.19787049462199999</v>
      </c>
      <c r="BD135" s="4">
        <v>4.7781026581800001E-2</v>
      </c>
      <c r="BE135" s="4">
        <v>0.12859738498699999</v>
      </c>
      <c r="BF135" s="4">
        <v>0</v>
      </c>
      <c r="BG135" s="4">
        <v>0.152023542845</v>
      </c>
      <c r="BH135" s="4">
        <v>4.5277485245900001E-2</v>
      </c>
      <c r="BI135" s="4">
        <v>7.2804199929599994E-2</v>
      </c>
      <c r="BJ135" s="4">
        <v>0</v>
      </c>
      <c r="BK135" s="4">
        <v>0.177776985873</v>
      </c>
      <c r="BL135" s="4">
        <v>7.7925726708199999E-2</v>
      </c>
      <c r="BM135" s="4">
        <v>0.41799639000900002</v>
      </c>
      <c r="BN135" s="4">
        <v>0.38238713678399999</v>
      </c>
      <c r="BO135" s="4">
        <v>2.3462571891500001</v>
      </c>
      <c r="BP135" s="4">
        <v>2.7560068714699999</v>
      </c>
      <c r="BQ135" s="4">
        <v>1.43955539317</v>
      </c>
      <c r="BR135" s="4">
        <v>2.1884528419199998</v>
      </c>
      <c r="BS135" s="4">
        <v>2.4224206602199998</v>
      </c>
      <c r="BT135" s="4">
        <v>1.9129148848399999</v>
      </c>
      <c r="BU135" s="4">
        <v>0.15559808518000001</v>
      </c>
      <c r="BV135" s="4">
        <v>0.31446731341099998</v>
      </c>
      <c r="BW135" s="4">
        <v>0</v>
      </c>
      <c r="BX135" s="4">
        <v>0</v>
      </c>
      <c r="BY135" s="4">
        <v>0</v>
      </c>
      <c r="BZ135" s="4">
        <v>1.17313777459E-4</v>
      </c>
      <c r="CA135" s="4">
        <v>0.49004874723699998</v>
      </c>
      <c r="CB135" s="4">
        <v>1.7693089508399999</v>
      </c>
      <c r="CC135" s="4">
        <v>3.1553525440899999</v>
      </c>
      <c r="CD135" s="4">
        <v>0.982092616335</v>
      </c>
      <c r="CE135" s="4">
        <v>0.775152273251</v>
      </c>
      <c r="CF135" s="4">
        <v>0.64723038389400001</v>
      </c>
      <c r="CG135" s="4">
        <v>0.26773494980899998</v>
      </c>
      <c r="CH135" s="4">
        <v>0.394922438481</v>
      </c>
      <c r="CI135" s="4">
        <v>0.39225105598799997</v>
      </c>
      <c r="CJ135" s="4">
        <v>0.11451769985</v>
      </c>
      <c r="CK135" s="4">
        <v>0</v>
      </c>
      <c r="CL135" s="4">
        <v>0.42441015599300003</v>
      </c>
      <c r="CM135" s="4">
        <v>0.70159286461699999</v>
      </c>
      <c r="CN135" s="4">
        <v>9.0981993890199994E-2</v>
      </c>
      <c r="CO135" s="4">
        <v>0</v>
      </c>
      <c r="CP135" s="4">
        <v>0.25154294469999999</v>
      </c>
      <c r="CQ135" s="4">
        <v>5.2574368054200002E-2</v>
      </c>
      <c r="CR135" s="4">
        <v>0</v>
      </c>
      <c r="CS135" s="4">
        <v>5.4366458726200002E-2</v>
      </c>
      <c r="CT135" s="4">
        <v>0</v>
      </c>
      <c r="CU135" s="4">
        <v>0.444373614621</v>
      </c>
      <c r="CV135" s="4">
        <v>0.30950704878399998</v>
      </c>
      <c r="CW135" s="4">
        <v>0.57295952459599997</v>
      </c>
      <c r="CX135" s="4">
        <v>4.5121119099899999E-2</v>
      </c>
      <c r="CY135" s="4">
        <v>0.16099746021799999</v>
      </c>
      <c r="CZ135" s="4">
        <v>1.1670039988700001</v>
      </c>
      <c r="DA135" s="4">
        <v>0.70681016948499997</v>
      </c>
      <c r="DB135" s="4">
        <v>0.13552660845200001</v>
      </c>
      <c r="DC135" s="4">
        <v>0.16272330182799999</v>
      </c>
      <c r="DD135" s="4">
        <v>0.139475389137</v>
      </c>
      <c r="DE135" s="4">
        <v>0</v>
      </c>
      <c r="DF135" s="4">
        <v>0</v>
      </c>
      <c r="DG135" s="4">
        <v>0</v>
      </c>
      <c r="DH135" s="4">
        <v>3.6368592933600001E-2</v>
      </c>
      <c r="DI135" s="4">
        <v>0.36441574001600002</v>
      </c>
      <c r="DJ135" s="4">
        <v>0.33810277546500001</v>
      </c>
      <c r="DK135" s="4">
        <v>0.48554595303600001</v>
      </c>
      <c r="DL135" s="4">
        <v>0.32408184238299997</v>
      </c>
      <c r="DM135" s="4">
        <v>1.3339730546599999</v>
      </c>
      <c r="DN135" s="4">
        <v>0.10628231416599999</v>
      </c>
      <c r="DO135" s="4">
        <v>0.74945130927100001</v>
      </c>
      <c r="DP135" s="4">
        <v>1.76207204409</v>
      </c>
      <c r="DQ135" s="4">
        <v>0</v>
      </c>
      <c r="DR135" s="4">
        <v>0</v>
      </c>
      <c r="DS135" s="4">
        <v>0.68689414090199996</v>
      </c>
      <c r="DT135" s="4">
        <v>19.7331934119</v>
      </c>
      <c r="DU135" s="4">
        <v>23.0009704609</v>
      </c>
      <c r="DV135" s="4">
        <v>1.21717733568</v>
      </c>
      <c r="DW135" s="4">
        <v>0.87360174510900002</v>
      </c>
      <c r="DX135" s="4">
        <v>1.70319758917</v>
      </c>
      <c r="DY135" s="4">
        <v>1.32211401359</v>
      </c>
      <c r="DZ135" s="4">
        <v>1.90847788069</v>
      </c>
      <c r="EA135" s="4">
        <v>9.0608367541499995</v>
      </c>
      <c r="EB135" s="4">
        <v>1.80843108735</v>
      </c>
      <c r="EC135" s="4">
        <v>3.4549727236500001</v>
      </c>
      <c r="ED135" s="4">
        <v>0.83326478747300003</v>
      </c>
      <c r="EE135" s="4">
        <v>0.14045198904799999</v>
      </c>
      <c r="EF135" s="4">
        <v>0.52933918389599999</v>
      </c>
      <c r="EG135" s="4">
        <v>0.32587959406</v>
      </c>
      <c r="EH135" s="4">
        <v>0.26920069117599998</v>
      </c>
      <c r="EI135" s="4">
        <v>8.80477571524E-2</v>
      </c>
      <c r="EJ135" s="4">
        <v>6.7627287099200004E-2</v>
      </c>
      <c r="EK135" s="4">
        <v>0</v>
      </c>
      <c r="EL135" s="4">
        <v>1.18682057736E-2</v>
      </c>
      <c r="EM135" s="4">
        <v>0</v>
      </c>
      <c r="EN135" s="4">
        <v>0</v>
      </c>
      <c r="EO135" s="4">
        <v>8.4335055688400003E-3</v>
      </c>
      <c r="EP135" s="4">
        <v>0</v>
      </c>
      <c r="EQ135" s="4">
        <v>2.3618938037499999E-2</v>
      </c>
      <c r="ER135" s="4">
        <v>4.5859956789400004E-3</v>
      </c>
      <c r="ES135" s="4">
        <v>3.7012417534200003E-2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</row>
    <row r="136" spans="1:203" x14ac:dyDescent="0.2">
      <c r="A136" s="4">
        <v>154</v>
      </c>
      <c r="B136" s="4">
        <v>2.76041911056</v>
      </c>
      <c r="C136" s="4">
        <v>1.3111497975199999</v>
      </c>
      <c r="D136" s="4">
        <v>0.94667338932800005</v>
      </c>
      <c r="E136" s="4">
        <v>2.23033572774</v>
      </c>
      <c r="F136" s="4">
        <v>2.09889673199E-2</v>
      </c>
      <c r="G136" s="4">
        <v>0.60716808032799996</v>
      </c>
      <c r="H136" s="4">
        <v>2.0984039320100001</v>
      </c>
      <c r="I136" s="4">
        <v>2.1101541316199999</v>
      </c>
      <c r="J136" s="4">
        <v>1.82818014077</v>
      </c>
      <c r="K136" s="4">
        <v>1.3799877952899999</v>
      </c>
      <c r="L136" s="4">
        <v>2.0688975329599999</v>
      </c>
      <c r="M136" s="4">
        <v>0.17872469421000001</v>
      </c>
      <c r="N136" s="4">
        <v>6.9701013741699999E-2</v>
      </c>
      <c r="O136" s="4">
        <v>0.57596768133800003</v>
      </c>
      <c r="P136" s="4">
        <v>0</v>
      </c>
      <c r="Q136" s="4">
        <v>0</v>
      </c>
      <c r="R136" s="4">
        <v>0.17089841446199999</v>
      </c>
      <c r="S136" s="4">
        <v>0</v>
      </c>
      <c r="T136" s="4">
        <v>0.26300889147899997</v>
      </c>
      <c r="U136" s="4">
        <v>6.8664285775299996E-2</v>
      </c>
      <c r="V136" s="4">
        <v>0.16669575459899999</v>
      </c>
      <c r="W136" s="4">
        <v>0.32788138937700001</v>
      </c>
      <c r="X136" s="4">
        <v>0.260912951547</v>
      </c>
      <c r="Y136" s="4">
        <v>3.2743324939100003E-2</v>
      </c>
      <c r="Z136" s="4">
        <v>0.260561831558</v>
      </c>
      <c r="AA136" s="4">
        <v>0.64497507910200003</v>
      </c>
      <c r="AB136" s="4">
        <v>0.64095413923300004</v>
      </c>
      <c r="AC136" s="4">
        <v>0.73065297632699999</v>
      </c>
      <c r="AD136" s="4">
        <v>1.5394070501199999</v>
      </c>
      <c r="AE136" s="4">
        <v>0.96370424877600003</v>
      </c>
      <c r="AF136" s="4">
        <v>0.92262013010699995</v>
      </c>
      <c r="AG136" s="4">
        <v>2.06292233316E-2</v>
      </c>
      <c r="AH136" s="4">
        <v>5.9870424060200003E-2</v>
      </c>
      <c r="AI136" s="4">
        <v>0.11789392618</v>
      </c>
      <c r="AJ136" s="4">
        <v>0.48101898441500002</v>
      </c>
      <c r="AK136" s="4">
        <v>1.54786934984</v>
      </c>
      <c r="AL136" s="4">
        <v>0.33805462904799999</v>
      </c>
      <c r="AM136" s="4">
        <v>0.78516589456100006</v>
      </c>
      <c r="AN136" s="4">
        <v>3.5546894848199999</v>
      </c>
      <c r="AO136" s="4">
        <v>2.7187775119099999</v>
      </c>
      <c r="AP136" s="4">
        <v>0</v>
      </c>
      <c r="AQ136" s="4">
        <v>0.691389137599</v>
      </c>
      <c r="AR136" s="4">
        <v>0.745022715861</v>
      </c>
      <c r="AS136" s="4">
        <v>1.27378785873</v>
      </c>
      <c r="AT136" s="4">
        <v>2.8016603092299999</v>
      </c>
      <c r="AU136" s="4">
        <v>1.0819685449400001</v>
      </c>
      <c r="AV136" s="4">
        <v>0.88329777138099996</v>
      </c>
      <c r="AW136" s="4">
        <v>0.84963337247299997</v>
      </c>
      <c r="AX136" s="4">
        <v>0.924558990044</v>
      </c>
      <c r="AY136" s="4">
        <v>0.83277653301800003</v>
      </c>
      <c r="AZ136" s="4">
        <v>0</v>
      </c>
      <c r="BA136" s="4">
        <v>0.47429996463200003</v>
      </c>
      <c r="BB136" s="4">
        <v>8.0477317392499997E-2</v>
      </c>
      <c r="BC136" s="4">
        <v>0.98680886802800005</v>
      </c>
      <c r="BD136" s="4">
        <v>0.11264021635099999</v>
      </c>
      <c r="BE136" s="4">
        <v>0.38596710749500002</v>
      </c>
      <c r="BF136" s="4">
        <v>0</v>
      </c>
      <c r="BG136" s="4">
        <v>0.26947535127</v>
      </c>
      <c r="BH136" s="4">
        <v>0.236289892345</v>
      </c>
      <c r="BI136" s="4">
        <v>0.15423253500299999</v>
      </c>
      <c r="BJ136" s="4">
        <v>0.235758592362</v>
      </c>
      <c r="BK136" s="4">
        <v>0.416536106505</v>
      </c>
      <c r="BL136" s="4">
        <v>0.319386749651</v>
      </c>
      <c r="BM136" s="4">
        <v>0.94185164948300004</v>
      </c>
      <c r="BN136" s="4">
        <v>0.40283780694900001</v>
      </c>
      <c r="BO136" s="4">
        <v>4.2310882629100002</v>
      </c>
      <c r="BP136" s="4">
        <v>3.7326826790599998</v>
      </c>
      <c r="BQ136" s="4">
        <v>2.9597259040999999</v>
      </c>
      <c r="BR136" s="4">
        <v>3.1322212985100002</v>
      </c>
      <c r="BS136" s="4">
        <v>5.07171263568</v>
      </c>
      <c r="BT136" s="4">
        <v>3.1394592982799998</v>
      </c>
      <c r="BU136" s="4">
        <v>6.6367529849699999E-2</v>
      </c>
      <c r="BV136" s="4">
        <v>0.31715990972399999</v>
      </c>
      <c r="BW136" s="4">
        <v>0.25158979184899999</v>
      </c>
      <c r="BX136" s="4">
        <v>0.23797003228899999</v>
      </c>
      <c r="BY136" s="4">
        <v>0.235958792355</v>
      </c>
      <c r="BZ136" s="4">
        <v>3.50055848658E-2</v>
      </c>
      <c r="CA136" s="4">
        <v>0.48638742424100001</v>
      </c>
      <c r="CB136" s="4">
        <v>2.3167451249400002</v>
      </c>
      <c r="CC136" s="4">
        <v>3.77059747783</v>
      </c>
      <c r="CD136" s="4">
        <v>1.15071876272</v>
      </c>
      <c r="CE136" s="4">
        <v>0.88438347134499995</v>
      </c>
      <c r="CF136" s="4">
        <v>0.86901735184399997</v>
      </c>
      <c r="CG136" s="4">
        <v>0.37377030788900001</v>
      </c>
      <c r="CH136" s="4">
        <v>0.22706683264300001</v>
      </c>
      <c r="CI136" s="4">
        <v>0.29425241046599998</v>
      </c>
      <c r="CJ136" s="4">
        <v>0.165148054648</v>
      </c>
      <c r="CK136" s="4">
        <v>5.3764786257999998E-2</v>
      </c>
      <c r="CL136" s="4">
        <v>0.470676344749</v>
      </c>
      <c r="CM136" s="4">
        <v>0.61316638013400004</v>
      </c>
      <c r="CN136" s="4">
        <v>0.111627820383</v>
      </c>
      <c r="CO136" s="4">
        <v>0</v>
      </c>
      <c r="CP136" s="4">
        <v>0.103358020651</v>
      </c>
      <c r="CQ136" s="4">
        <v>0</v>
      </c>
      <c r="CR136" s="4">
        <v>0</v>
      </c>
      <c r="CS136" s="4">
        <v>2.14090793064E-2</v>
      </c>
      <c r="CT136" s="4">
        <v>0.102654394674</v>
      </c>
      <c r="CU136" s="4">
        <v>0</v>
      </c>
      <c r="CV136" s="4">
        <v>0.21828267292799999</v>
      </c>
      <c r="CW136" s="4">
        <v>0</v>
      </c>
      <c r="CX136" s="4">
        <v>0.36668168811899998</v>
      </c>
      <c r="CY136" s="4">
        <v>0</v>
      </c>
      <c r="CZ136" s="4">
        <v>1.2825150384499999</v>
      </c>
      <c r="DA136" s="4">
        <v>1.5200384707500001</v>
      </c>
      <c r="DB136" s="4">
        <v>0.28576393074200002</v>
      </c>
      <c r="DC136" s="4">
        <v>2.01599853469E-2</v>
      </c>
      <c r="DD136" s="4">
        <v>0.27238133117399999</v>
      </c>
      <c r="DE136" s="4">
        <v>0</v>
      </c>
      <c r="DF136" s="4">
        <v>0.15838129486899999</v>
      </c>
      <c r="DG136" s="4">
        <v>6.9696393741899995E-2</v>
      </c>
      <c r="DH136" s="4">
        <v>0</v>
      </c>
      <c r="DI136" s="4">
        <v>0</v>
      </c>
      <c r="DJ136" s="4">
        <v>0</v>
      </c>
      <c r="DK136" s="4">
        <v>0.40581924685100002</v>
      </c>
      <c r="DL136" s="4">
        <v>0.52543258297499995</v>
      </c>
      <c r="DM136" s="4">
        <v>2.0179543346100002</v>
      </c>
      <c r="DN136" s="4">
        <v>0.169002674524</v>
      </c>
      <c r="DO136" s="4">
        <v>1.34687009636</v>
      </c>
      <c r="DP136" s="4">
        <v>1.54412714997</v>
      </c>
      <c r="DQ136" s="4">
        <v>0</v>
      </c>
      <c r="DR136" s="4">
        <v>0</v>
      </c>
      <c r="DS136" s="4">
        <v>0</v>
      </c>
      <c r="DT136" s="4">
        <v>12.9046605819</v>
      </c>
      <c r="DU136" s="4">
        <v>18.9664853855</v>
      </c>
      <c r="DV136" s="4">
        <v>1.85086434003</v>
      </c>
      <c r="DW136" s="4">
        <v>2.0700063329299998</v>
      </c>
      <c r="DX136" s="4">
        <v>1.56946014915</v>
      </c>
      <c r="DY136" s="4">
        <v>0.69760611739699996</v>
      </c>
      <c r="DZ136" s="4">
        <v>1.4916593516700001</v>
      </c>
      <c r="EA136" s="4">
        <v>9.1420403038</v>
      </c>
      <c r="EB136" s="4">
        <v>2.16003473002</v>
      </c>
      <c r="EC136" s="4">
        <v>3.6508162817100001</v>
      </c>
      <c r="ED136" s="4">
        <v>0.78445287458400004</v>
      </c>
      <c r="EE136" s="4">
        <v>0.20340935340899999</v>
      </c>
      <c r="EF136" s="4">
        <v>0.82340101332100002</v>
      </c>
      <c r="EG136" s="4">
        <v>0.31775434970499999</v>
      </c>
      <c r="EH136" s="4">
        <v>0.151575727089</v>
      </c>
      <c r="EI136" s="4">
        <v>0.111037846402</v>
      </c>
      <c r="EJ136" s="4">
        <v>9.4336854943600001E-2</v>
      </c>
      <c r="EK136" s="4">
        <v>6.8001931796699999E-2</v>
      </c>
      <c r="EL136" s="4">
        <v>2.9134643056000002E-2</v>
      </c>
      <c r="EM136" s="4">
        <v>7.6218293530499998E-2</v>
      </c>
      <c r="EN136" s="4">
        <v>9.7048332855600005E-3</v>
      </c>
      <c r="EO136" s="4">
        <v>0</v>
      </c>
      <c r="EP136" s="4">
        <v>0</v>
      </c>
      <c r="EQ136" s="4">
        <v>4.85059944284E-2</v>
      </c>
      <c r="ER136" s="4">
        <v>7.5634171549399998E-2</v>
      </c>
      <c r="ES136" s="4">
        <v>0</v>
      </c>
      <c r="ET136" s="4">
        <v>0.40885920675300003</v>
      </c>
      <c r="EU136" s="4">
        <v>0.76048739535999998</v>
      </c>
      <c r="EV136" s="4">
        <v>0</v>
      </c>
      <c r="EW136" s="4">
        <v>0</v>
      </c>
      <c r="EX136" s="4">
        <v>0</v>
      </c>
      <c r="EY136" s="4">
        <v>0</v>
      </c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</row>
    <row r="137" spans="1:203" x14ac:dyDescent="0.2">
      <c r="A137" s="4">
        <v>155</v>
      </c>
      <c r="B137" s="4">
        <v>1.5928572114199999</v>
      </c>
      <c r="C137" s="4">
        <v>3.9345967871699998</v>
      </c>
      <c r="D137" s="4">
        <v>2.1454166113199999</v>
      </c>
      <c r="E137" s="4">
        <v>3.2728709070500002</v>
      </c>
      <c r="F137" s="4">
        <v>2.1640631079400001</v>
      </c>
      <c r="G137" s="4">
        <v>0.71208537099199998</v>
      </c>
      <c r="H137" s="4">
        <v>2.4934535482700002</v>
      </c>
      <c r="I137" s="4">
        <v>2.6145240263199998</v>
      </c>
      <c r="J137" s="4">
        <v>1.27476781905</v>
      </c>
      <c r="K137" s="4">
        <v>0.93086783135499995</v>
      </c>
      <c r="L137" s="4">
        <v>2.1509346103100002</v>
      </c>
      <c r="M137" s="4">
        <v>0.29144179719899999</v>
      </c>
      <c r="N137" s="4">
        <v>0.102823571371</v>
      </c>
      <c r="O137" s="4">
        <v>0.24866800494899999</v>
      </c>
      <c r="P137" s="4">
        <v>0.121036378072</v>
      </c>
      <c r="Q137" s="4">
        <v>0</v>
      </c>
      <c r="R137" s="4">
        <v>0.40127012730200001</v>
      </c>
      <c r="S137" s="4">
        <v>0</v>
      </c>
      <c r="T137" s="4">
        <v>0</v>
      </c>
      <c r="U137" s="4">
        <v>0.19286956505799999</v>
      </c>
      <c r="V137" s="4">
        <v>0.59033909304800003</v>
      </c>
      <c r="W137" s="4">
        <v>0.49658891003299999</v>
      </c>
      <c r="X137" s="4">
        <v>0.23464050749000001</v>
      </c>
      <c r="Y137" s="4">
        <v>6.6355022978500003E-2</v>
      </c>
      <c r="Z137" s="4">
        <v>0.777250459186</v>
      </c>
      <c r="AA137" s="4">
        <v>0.405538826528</v>
      </c>
      <c r="AB137" s="4">
        <v>0.35770118519600003</v>
      </c>
      <c r="AC137" s="4">
        <v>1.0233764646000001</v>
      </c>
      <c r="AD137" s="4">
        <v>1.36984945182</v>
      </c>
      <c r="AE137" s="4">
        <v>0.80508690414200001</v>
      </c>
      <c r="AF137" s="4">
        <v>1.2097670308299999</v>
      </c>
      <c r="AG137" s="4">
        <v>0.56197409818699995</v>
      </c>
      <c r="AH137" s="4">
        <v>0.111626949777</v>
      </c>
      <c r="AI137" s="4">
        <v>0</v>
      </c>
      <c r="AJ137" s="4">
        <v>0.13632867530100001</v>
      </c>
      <c r="AK137" s="4">
        <v>2.71825000753</v>
      </c>
      <c r="AL137" s="4">
        <v>0.50612915830500005</v>
      </c>
      <c r="AM137" s="4">
        <v>1.3621878032100001</v>
      </c>
      <c r="AN137" s="4">
        <v>5.3129960374499996</v>
      </c>
      <c r="AO137" s="4">
        <v>1.6766036962499999</v>
      </c>
      <c r="AP137" s="4">
        <v>0</v>
      </c>
      <c r="AQ137" s="4">
        <v>2.3690970707900001E-2</v>
      </c>
      <c r="AR137" s="4">
        <v>0.145435388651</v>
      </c>
      <c r="AS137" s="4">
        <v>0</v>
      </c>
      <c r="AT137" s="4">
        <v>0.80946875334799995</v>
      </c>
      <c r="AU137" s="4">
        <v>0.163486220381</v>
      </c>
      <c r="AV137" s="4">
        <v>0.53387260327800001</v>
      </c>
      <c r="AW137" s="4">
        <v>0.65285678172299999</v>
      </c>
      <c r="AX137" s="4">
        <v>0.48471591218499999</v>
      </c>
      <c r="AY137" s="4">
        <v>5.0221230901299999E-2</v>
      </c>
      <c r="AZ137" s="4">
        <v>0</v>
      </c>
      <c r="BA137" s="4">
        <v>4.4809716881899997E-2</v>
      </c>
      <c r="BB137" s="4">
        <v>0</v>
      </c>
      <c r="BC137" s="4">
        <v>0.394169578588</v>
      </c>
      <c r="BD137" s="4">
        <v>0</v>
      </c>
      <c r="BE137" s="4">
        <v>0</v>
      </c>
      <c r="BF137" s="4">
        <v>0</v>
      </c>
      <c r="BG137" s="4">
        <v>0.12681803202399999</v>
      </c>
      <c r="BH137" s="4">
        <v>0</v>
      </c>
      <c r="BI137" s="4">
        <v>0.107283385563</v>
      </c>
      <c r="BJ137" s="4">
        <v>0.22262800966599999</v>
      </c>
      <c r="BK137" s="4">
        <v>0.179753467434</v>
      </c>
      <c r="BL137" s="4">
        <v>0</v>
      </c>
      <c r="BM137" s="4">
        <v>0.29364279680099997</v>
      </c>
      <c r="BN137" s="4">
        <v>0.33538893923699997</v>
      </c>
      <c r="BO137" s="4">
        <v>2.2244045969999999</v>
      </c>
      <c r="BP137" s="4">
        <v>2.3307345777299999</v>
      </c>
      <c r="BQ137" s="4">
        <v>1.5765357143800001</v>
      </c>
      <c r="BR137" s="4">
        <v>1.4913120798199999</v>
      </c>
      <c r="BS137" s="4">
        <v>3.1159334354900001</v>
      </c>
      <c r="BT137" s="4">
        <v>1.6454177019</v>
      </c>
      <c r="BU137" s="4">
        <v>0.288211597785</v>
      </c>
      <c r="BV137" s="4">
        <v>0</v>
      </c>
      <c r="BW137" s="4">
        <v>5.84483194109E-2</v>
      </c>
      <c r="BX137" s="4">
        <v>5.8188229458E-2</v>
      </c>
      <c r="BY137" s="4">
        <v>0.13210601106600001</v>
      </c>
      <c r="BZ137" s="4">
        <v>0.116529598888</v>
      </c>
      <c r="CA137" s="4">
        <v>0.58505204400599997</v>
      </c>
      <c r="CB137" s="4">
        <v>1.74209118439</v>
      </c>
      <c r="CC137" s="4">
        <v>2.8320974869</v>
      </c>
      <c r="CD137" s="4">
        <v>0.67943462690699996</v>
      </c>
      <c r="CE137" s="4">
        <v>0.76436066152100002</v>
      </c>
      <c r="CF137" s="4">
        <v>0.745580864924</v>
      </c>
      <c r="CG137" s="4">
        <v>0.41788922429000003</v>
      </c>
      <c r="CH137" s="4">
        <v>0.21233601153100001</v>
      </c>
      <c r="CI137" s="4">
        <v>0.19780941416200001</v>
      </c>
      <c r="CJ137" s="4">
        <v>0.25318315413100001</v>
      </c>
      <c r="CK137" s="4">
        <v>7.4925746425700004E-2</v>
      </c>
      <c r="CL137" s="4">
        <v>0.56215389815399996</v>
      </c>
      <c r="CM137" s="4">
        <v>1.0960637014300001</v>
      </c>
      <c r="CN137" s="4">
        <v>0.20073116363400001</v>
      </c>
      <c r="CO137" s="4">
        <v>0.20794796232599999</v>
      </c>
      <c r="CP137" s="4">
        <v>5.2019540575699998E-2</v>
      </c>
      <c r="CQ137" s="4">
        <v>8.8517848963200002E-2</v>
      </c>
      <c r="CR137" s="4">
        <v>0</v>
      </c>
      <c r="CS137" s="4">
        <v>0</v>
      </c>
      <c r="CT137" s="4">
        <v>9.3302078096499999E-2</v>
      </c>
      <c r="CU137" s="4">
        <v>0</v>
      </c>
      <c r="CV137" s="4">
        <v>0.104814546011</v>
      </c>
      <c r="CW137" s="4">
        <v>0.28540609829399999</v>
      </c>
      <c r="CX137" s="4">
        <v>4.5418091771700003E-2</v>
      </c>
      <c r="CY137" s="4">
        <v>0.50059720930600005</v>
      </c>
      <c r="CZ137" s="4">
        <v>1.0023491684100001</v>
      </c>
      <c r="DA137" s="4">
        <v>0.81578500220399996</v>
      </c>
      <c r="DB137" s="4">
        <v>7.8563440766699993E-2</v>
      </c>
      <c r="DC137" s="4">
        <v>6.1913963783099997E-2</v>
      </c>
      <c r="DD137" s="4">
        <v>5.77863145308E-2</v>
      </c>
      <c r="DE137" s="4">
        <v>0.35672623537100001</v>
      </c>
      <c r="DF137" s="4">
        <v>0.132412601011</v>
      </c>
      <c r="DG137" s="4">
        <v>0</v>
      </c>
      <c r="DH137" s="4">
        <v>9.4280437919200002E-2</v>
      </c>
      <c r="DI137" s="4">
        <v>0.80472575420900005</v>
      </c>
      <c r="DJ137" s="4">
        <v>1.1938237337099999</v>
      </c>
      <c r="DK137" s="4">
        <v>0.88605578947300001</v>
      </c>
      <c r="DL137" s="4">
        <v>0.55668394914599995</v>
      </c>
      <c r="DM137" s="4">
        <v>2.3225350792200001</v>
      </c>
      <c r="DN137" s="4">
        <v>0.436724820879</v>
      </c>
      <c r="DO137" s="4">
        <v>1.7506316828399999</v>
      </c>
      <c r="DP137" s="4">
        <v>1.27256991945</v>
      </c>
      <c r="DQ137" s="4">
        <v>0.225723359106</v>
      </c>
      <c r="DR137" s="4">
        <v>4.0336727692200001E-2</v>
      </c>
      <c r="DS137" s="4">
        <v>0.41794347428099998</v>
      </c>
      <c r="DT137" s="4">
        <v>20.229356334999999</v>
      </c>
      <c r="DU137" s="4">
        <v>24.948950480000001</v>
      </c>
      <c r="DV137" s="4">
        <v>1.3063568133300001</v>
      </c>
      <c r="DW137" s="4">
        <v>0.81937790155300005</v>
      </c>
      <c r="DX137" s="4">
        <v>1.47528353272</v>
      </c>
      <c r="DY137" s="4">
        <v>1.1820824858400001</v>
      </c>
      <c r="DZ137" s="4">
        <v>1.71755468884</v>
      </c>
      <c r="EA137" s="4">
        <v>9.5798197644199998</v>
      </c>
      <c r="EB137" s="4">
        <v>1.6340872039500001</v>
      </c>
      <c r="EC137" s="4">
        <v>3.5016508655999998</v>
      </c>
      <c r="ED137" s="4">
        <v>0.80468080421599997</v>
      </c>
      <c r="EE137" s="4">
        <v>0.130302896393</v>
      </c>
      <c r="EF137" s="4">
        <v>0.74797251449000002</v>
      </c>
      <c r="EG137" s="4">
        <v>9.9631346949799998E-2</v>
      </c>
      <c r="EH137" s="4">
        <v>0.34896073677900002</v>
      </c>
      <c r="EI137" s="4">
        <v>7.6943226060200001E-2</v>
      </c>
      <c r="EJ137" s="4">
        <v>0</v>
      </c>
      <c r="EK137" s="4">
        <v>1.9475591471599999E-2</v>
      </c>
      <c r="EL137" s="4">
        <v>4.0081597738399997E-2</v>
      </c>
      <c r="EM137" s="4">
        <v>6.11164889276E-2</v>
      </c>
      <c r="EN137" s="4">
        <v>9.9798436919600001E-3</v>
      </c>
      <c r="EO137" s="4">
        <v>3.3258188974700001E-3</v>
      </c>
      <c r="EP137" s="4">
        <v>0</v>
      </c>
      <c r="EQ137" s="4">
        <v>5.4012375214500003E-4</v>
      </c>
      <c r="ER137" s="4">
        <v>6.1149813921500002E-3</v>
      </c>
      <c r="ES137" s="4">
        <v>0</v>
      </c>
      <c r="ET137" s="4">
        <v>0</v>
      </c>
      <c r="EU137" s="4">
        <v>1.5535027185500001E-2</v>
      </c>
      <c r="EV137" s="4">
        <v>1.8313711682100001E-2</v>
      </c>
      <c r="EW137" s="4">
        <v>0</v>
      </c>
      <c r="EX137" s="4">
        <v>0</v>
      </c>
      <c r="EY137" s="4">
        <v>0</v>
      </c>
      <c r="EZ137" s="4">
        <v>0</v>
      </c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</row>
    <row r="138" spans="1:203" x14ac:dyDescent="0.2">
      <c r="A138" s="4">
        <v>156</v>
      </c>
      <c r="B138" s="4">
        <v>1.5319702504399999</v>
      </c>
      <c r="C138" s="4">
        <v>3.2037382286799998</v>
      </c>
      <c r="D138" s="4">
        <v>1.8211269383599999</v>
      </c>
      <c r="E138" s="4">
        <v>3.6971970326300001</v>
      </c>
      <c r="F138" s="4">
        <v>1.6910854427399999</v>
      </c>
      <c r="G138" s="4">
        <v>0.82802861542399997</v>
      </c>
      <c r="H138" s="4">
        <v>2.1763386532700002</v>
      </c>
      <c r="I138" s="4">
        <v>1.21271494668</v>
      </c>
      <c r="J138" s="4">
        <v>1.1890606856599999</v>
      </c>
      <c r="K138" s="4">
        <v>1.0733446585299999</v>
      </c>
      <c r="L138" s="4">
        <v>0.91583314495299994</v>
      </c>
      <c r="M138" s="4">
        <v>0.59410056317500004</v>
      </c>
      <c r="N138" s="4">
        <v>3.3680216968300002E-2</v>
      </c>
      <c r="O138" s="4">
        <v>0.57013898240700001</v>
      </c>
      <c r="P138" s="4">
        <v>0</v>
      </c>
      <c r="Q138" s="4">
        <v>0</v>
      </c>
      <c r="R138" s="4">
        <v>0.19682036203100001</v>
      </c>
      <c r="S138" s="4">
        <v>0.43959984717799999</v>
      </c>
      <c r="T138" s="4">
        <v>0</v>
      </c>
      <c r="U138" s="4">
        <v>0.34618244215499999</v>
      </c>
      <c r="V138" s="4">
        <v>0.71974286233499996</v>
      </c>
      <c r="W138" s="4">
        <v>0.50764075256700003</v>
      </c>
      <c r="X138" s="4">
        <v>0.27735997739099999</v>
      </c>
      <c r="Y138" s="4">
        <v>0.102663517602</v>
      </c>
      <c r="Z138" s="4">
        <v>0.47129434173899998</v>
      </c>
      <c r="AA138" s="4">
        <v>0.57000014251800002</v>
      </c>
      <c r="AB138" s="4">
        <v>0.56668826517600002</v>
      </c>
      <c r="AC138" s="4">
        <v>1.25939166921</v>
      </c>
      <c r="AD138" s="4">
        <v>0.75100991723900001</v>
      </c>
      <c r="AE138" s="4">
        <v>1.1785275741100001</v>
      </c>
      <c r="AF138" s="4">
        <v>0.86034086949099997</v>
      </c>
      <c r="AG138" s="4">
        <v>7.8458109029499998E-2</v>
      </c>
      <c r="AH138" s="4">
        <v>1.6674046617400001E-2</v>
      </c>
      <c r="AI138" s="4">
        <v>0.196681522144</v>
      </c>
      <c r="AJ138" s="4">
        <v>0</v>
      </c>
      <c r="AK138" s="4">
        <v>2.2670525804600001</v>
      </c>
      <c r="AL138" s="4">
        <v>0.68297057184700005</v>
      </c>
      <c r="AM138" s="4">
        <v>1.15802451057</v>
      </c>
      <c r="AN138" s="4">
        <v>5.0857675181699999</v>
      </c>
      <c r="AO138" s="4">
        <v>1.8028281530500001</v>
      </c>
      <c r="AP138" s="4">
        <v>0</v>
      </c>
      <c r="AQ138" s="4">
        <v>0</v>
      </c>
      <c r="AR138" s="4">
        <v>0</v>
      </c>
      <c r="AS138" s="4">
        <v>0</v>
      </c>
      <c r="AT138" s="4">
        <v>0.88087513300999998</v>
      </c>
      <c r="AU138" s="4">
        <v>0.452482316838</v>
      </c>
      <c r="AV138" s="4">
        <v>0.467420864848</v>
      </c>
      <c r="AW138" s="4">
        <v>0.56880518347700004</v>
      </c>
      <c r="AX138" s="4">
        <v>0.56007075048800004</v>
      </c>
      <c r="AY138" s="4">
        <v>0.39642532182899998</v>
      </c>
      <c r="AZ138" s="4">
        <v>0</v>
      </c>
      <c r="BA138" s="4">
        <v>0.18949460791100001</v>
      </c>
      <c r="BB138" s="4">
        <v>6.64323906814E-2</v>
      </c>
      <c r="BC138" s="4">
        <v>9.6588258478299993E-2</v>
      </c>
      <c r="BD138" s="4">
        <v>0.132255133852</v>
      </c>
      <c r="BE138" s="4">
        <v>0.33850100832000002</v>
      </c>
      <c r="BF138" s="4">
        <v>0</v>
      </c>
      <c r="BG138" s="4">
        <v>0.22189422190700001</v>
      </c>
      <c r="BH138" s="4">
        <v>0</v>
      </c>
      <c r="BI138" s="4">
        <v>0.11075991110400001</v>
      </c>
      <c r="BJ138" s="4">
        <v>0.30894059204399998</v>
      </c>
      <c r="BK138" s="4">
        <v>2.9029860700599999E-2</v>
      </c>
      <c r="BL138" s="4">
        <v>0.45325919621400002</v>
      </c>
      <c r="BM138" s="4">
        <v>0.42390469977299999</v>
      </c>
      <c r="BN138" s="4">
        <v>0.18986276761599999</v>
      </c>
      <c r="BO138" s="4">
        <v>2.1327678882400001</v>
      </c>
      <c r="BP138" s="4">
        <v>2.6288630900699999</v>
      </c>
      <c r="BQ138" s="4">
        <v>1.9668464214000001</v>
      </c>
      <c r="BR138" s="4">
        <v>1.81850614046</v>
      </c>
      <c r="BS138" s="4">
        <v>2.5237503744300001</v>
      </c>
      <c r="BT138" s="4">
        <v>1.6108859070999999</v>
      </c>
      <c r="BU138" s="4">
        <v>0</v>
      </c>
      <c r="BV138" s="4">
        <v>7.9594724117200005E-2</v>
      </c>
      <c r="BW138" s="4">
        <v>4.86883409228E-2</v>
      </c>
      <c r="BX138" s="4">
        <v>0.11847488491200001</v>
      </c>
      <c r="BY138" s="4">
        <v>0</v>
      </c>
      <c r="BZ138" s="4">
        <v>2.95574522772E-2</v>
      </c>
      <c r="CA138" s="4">
        <v>0.43220389311399998</v>
      </c>
      <c r="CB138" s="4">
        <v>1.7426122013800001</v>
      </c>
      <c r="CC138" s="4">
        <v>2.8287301296499998</v>
      </c>
      <c r="CD138" s="4">
        <v>0.12299825728200001</v>
      </c>
      <c r="CE138" s="4">
        <v>0.16933630409100001</v>
      </c>
      <c r="CF138" s="4">
        <v>0.81260490780299999</v>
      </c>
      <c r="CG138" s="4">
        <v>0.36837966433800001</v>
      </c>
      <c r="CH138" s="4">
        <v>0</v>
      </c>
      <c r="CI138" s="4">
        <v>0.194892203579</v>
      </c>
      <c r="CJ138" s="4">
        <v>0</v>
      </c>
      <c r="CK138" s="4">
        <v>4.9915903937499999E-2</v>
      </c>
      <c r="CL138" s="4">
        <v>0.31401058797600001</v>
      </c>
      <c r="CM138" s="4">
        <v>0.75962267032700004</v>
      </c>
      <c r="CN138" s="4">
        <v>0.112051746067</v>
      </c>
      <c r="CO138" s="4">
        <v>0.45844463205199998</v>
      </c>
      <c r="CP138" s="4">
        <v>0.22224522162599999</v>
      </c>
      <c r="CQ138" s="4">
        <v>6.2382945931499997E-2</v>
      </c>
      <c r="CR138" s="4">
        <v>0</v>
      </c>
      <c r="CS138" s="4">
        <v>0</v>
      </c>
      <c r="CT138" s="4">
        <v>0.110473495334</v>
      </c>
      <c r="CU138" s="4">
        <v>0</v>
      </c>
      <c r="CV138" s="4">
        <v>0.26434334783800001</v>
      </c>
      <c r="CW138" s="4">
        <v>5.1453750703199998E-2</v>
      </c>
      <c r="CX138" s="4">
        <v>0.127885421359</v>
      </c>
      <c r="CY138" s="4">
        <v>0.175850858862</v>
      </c>
      <c r="CZ138" s="4">
        <v>1.2258516961299999</v>
      </c>
      <c r="DA138" s="4">
        <v>0.58987452656700001</v>
      </c>
      <c r="DB138" s="4">
        <v>0</v>
      </c>
      <c r="DC138" s="4">
        <v>0</v>
      </c>
      <c r="DD138" s="4">
        <v>0.27746137730999998</v>
      </c>
      <c r="DE138" s="4">
        <v>8.7898441452699996E-2</v>
      </c>
      <c r="DF138" s="4">
        <v>0.13081478700800001</v>
      </c>
      <c r="DG138" s="4">
        <v>0.14193633008199999</v>
      </c>
      <c r="DH138" s="4">
        <v>0</v>
      </c>
      <c r="DI138" s="4">
        <v>0.39230848513299998</v>
      </c>
      <c r="DJ138" s="4">
        <v>0.18385989243299999</v>
      </c>
      <c r="DK138" s="4">
        <v>0.81273594769799995</v>
      </c>
      <c r="DL138" s="4">
        <v>0.87335593904499997</v>
      </c>
      <c r="DM138" s="4">
        <v>2.3446313181999998</v>
      </c>
      <c r="DN138" s="4">
        <v>0.55328787592999995</v>
      </c>
      <c r="DO138" s="4">
        <v>2.1418938809100001</v>
      </c>
      <c r="DP138" s="4">
        <v>1.62651709456</v>
      </c>
      <c r="DQ138" s="4">
        <v>0.16262050948099999</v>
      </c>
      <c r="DR138" s="4">
        <v>0</v>
      </c>
      <c r="DS138" s="4">
        <v>0.198672080546</v>
      </c>
      <c r="DT138" s="4">
        <v>22.474745961699998</v>
      </c>
      <c r="DU138" s="4">
        <v>26.913722399000001</v>
      </c>
      <c r="DV138" s="4">
        <v>1.78933416388</v>
      </c>
      <c r="DW138" s="4">
        <v>0.88844112693599997</v>
      </c>
      <c r="DX138" s="4">
        <v>1.1355870485799999</v>
      </c>
      <c r="DY138" s="4">
        <v>1.3462180795300001</v>
      </c>
      <c r="DZ138" s="4">
        <v>1.71637302244</v>
      </c>
      <c r="EA138" s="4">
        <v>10.474065593500001</v>
      </c>
      <c r="EB138" s="4">
        <v>2.1469326768700001</v>
      </c>
      <c r="EC138" s="4">
        <v>3.9058624651499998</v>
      </c>
      <c r="ED138" s="4">
        <v>0.94911415824099998</v>
      </c>
      <c r="EE138" s="4">
        <v>0.18224685372800001</v>
      </c>
      <c r="EF138" s="4">
        <v>1.02971149355</v>
      </c>
      <c r="EG138" s="4">
        <v>0.41391602779199999</v>
      </c>
      <c r="EH138" s="4">
        <v>0.13348316486600001</v>
      </c>
      <c r="EI138" s="4">
        <v>0.14803171319</v>
      </c>
      <c r="EJ138" s="4">
        <v>1.3645355848199999E-2</v>
      </c>
      <c r="EK138" s="4">
        <v>2.7353174046299999E-2</v>
      </c>
      <c r="EL138" s="4">
        <v>3.5913355175899997E-2</v>
      </c>
      <c r="EM138" s="4">
        <v>9.9089716470599998E-2</v>
      </c>
      <c r="EN138" s="4">
        <v>2.3916964804200001E-2</v>
      </c>
      <c r="EO138" s="4">
        <v>0</v>
      </c>
      <c r="EP138" s="4">
        <v>0</v>
      </c>
      <c r="EQ138" s="4">
        <v>0</v>
      </c>
      <c r="ER138" s="4">
        <v>0</v>
      </c>
      <c r="ES138" s="4">
        <v>0</v>
      </c>
      <c r="ET138" s="4">
        <v>7.3718208833699998E-3</v>
      </c>
      <c r="EU138" s="4">
        <v>0.101749982335</v>
      </c>
      <c r="EV138" s="4">
        <v>0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</row>
    <row r="139" spans="1:203" x14ac:dyDescent="0.2">
      <c r="A139" s="4">
        <v>157</v>
      </c>
      <c r="B139" s="4">
        <v>2.0020810699</v>
      </c>
      <c r="C139" s="4">
        <v>2.80659672039</v>
      </c>
      <c r="D139" s="4">
        <v>1.97961435453</v>
      </c>
      <c r="E139" s="4">
        <v>3.2969080558699999</v>
      </c>
      <c r="F139" s="4">
        <v>1.9741507508</v>
      </c>
      <c r="G139" s="4">
        <v>0.52524228939200002</v>
      </c>
      <c r="H139" s="4">
        <v>1.9188082129299999</v>
      </c>
      <c r="I139" s="4">
        <v>2.32590949148</v>
      </c>
      <c r="J139" s="4">
        <v>0.668082557129</v>
      </c>
      <c r="K139" s="4">
        <v>1.52666904461</v>
      </c>
      <c r="L139" s="4">
        <v>1.57511927776</v>
      </c>
      <c r="M139" s="4">
        <v>5.1870166491599999E-2</v>
      </c>
      <c r="N139" s="4">
        <v>0.13081060550599999</v>
      </c>
      <c r="O139" s="4">
        <v>0.44584733506699997</v>
      </c>
      <c r="P139" s="4">
        <v>2.2363566301999999E-2</v>
      </c>
      <c r="Q139" s="4">
        <v>0</v>
      </c>
      <c r="R139" s="4">
        <v>0.36918575261100001</v>
      </c>
      <c r="S139" s="4">
        <v>0</v>
      </c>
      <c r="T139" s="4">
        <v>0</v>
      </c>
      <c r="U139" s="4">
        <v>0.126292299414</v>
      </c>
      <c r="V139" s="4">
        <v>0.44865920699</v>
      </c>
      <c r="W139" s="4">
        <v>0.34182220388899998</v>
      </c>
      <c r="X139" s="4">
        <v>0</v>
      </c>
      <c r="Y139" s="4">
        <v>7.8110693446399995E-2</v>
      </c>
      <c r="Z139" s="4">
        <v>0.59051351405399999</v>
      </c>
      <c r="AA139" s="4">
        <v>0.85758325679199998</v>
      </c>
      <c r="AB139" s="4">
        <v>0.45555308170800002</v>
      </c>
      <c r="AC139" s="4">
        <v>1.1910122349400001</v>
      </c>
      <c r="AD139" s="4">
        <v>1.0974213309</v>
      </c>
      <c r="AE139" s="4">
        <v>1.00842896001</v>
      </c>
      <c r="AF139" s="4">
        <v>1.34907523309</v>
      </c>
      <c r="AG139" s="4">
        <v>7.3273049136399995E-2</v>
      </c>
      <c r="AH139" s="4">
        <v>8.9669983355799995E-2</v>
      </c>
      <c r="AI139" s="4">
        <v>0.150924517269</v>
      </c>
      <c r="AJ139" s="4">
        <v>0.572252831558</v>
      </c>
      <c r="AK139" s="4">
        <v>1.9392967269500001</v>
      </c>
      <c r="AL139" s="4">
        <v>0.42988984414699999</v>
      </c>
      <c r="AM139" s="4">
        <v>1.1954396379700001</v>
      </c>
      <c r="AN139" s="4">
        <v>5.0212873357700003</v>
      </c>
      <c r="AO139" s="4">
        <v>1.82000804532</v>
      </c>
      <c r="AP139" s="4">
        <v>0.13841364970799999</v>
      </c>
      <c r="AQ139" s="4">
        <v>0</v>
      </c>
      <c r="AR139" s="4">
        <v>0.14975188346599999</v>
      </c>
      <c r="AS139" s="4">
        <v>0</v>
      </c>
      <c r="AT139" s="4">
        <v>0.757517668325</v>
      </c>
      <c r="AU139" s="4">
        <v>0.487552843603</v>
      </c>
      <c r="AV139" s="4">
        <v>0.54800102496500003</v>
      </c>
      <c r="AW139" s="4">
        <v>0.28535083524799998</v>
      </c>
      <c r="AX139" s="4">
        <v>0.39491807021899999</v>
      </c>
      <c r="AY139" s="4">
        <v>5.12997851014E-2</v>
      </c>
      <c r="AZ139" s="4">
        <v>0</v>
      </c>
      <c r="BA139" s="4">
        <v>0</v>
      </c>
      <c r="BB139" s="4">
        <v>0</v>
      </c>
      <c r="BC139" s="4">
        <v>0.46459471789399998</v>
      </c>
      <c r="BD139" s="4">
        <v>0</v>
      </c>
      <c r="BE139" s="4">
        <v>0.20277819874899999</v>
      </c>
      <c r="BF139" s="4">
        <v>0</v>
      </c>
      <c r="BG139" s="4">
        <v>0.15041253991799999</v>
      </c>
      <c r="BH139" s="4">
        <v>8.5138803255300002E-3</v>
      </c>
      <c r="BI139" s="4">
        <v>2.9976972511400001E-4</v>
      </c>
      <c r="BJ139" s="4">
        <v>0</v>
      </c>
      <c r="BK139" s="4">
        <v>8.4171211593300002E-2</v>
      </c>
      <c r="BL139" s="4">
        <v>0.243216716418</v>
      </c>
      <c r="BM139" s="4">
        <v>0.107876029813</v>
      </c>
      <c r="BN139" s="4">
        <v>0.54013845958399997</v>
      </c>
      <c r="BO139" s="4">
        <v>2.2536894420700002</v>
      </c>
      <c r="BP139" s="4">
        <v>2.3511708087600001</v>
      </c>
      <c r="BQ139" s="4">
        <v>1.65060492941</v>
      </c>
      <c r="BR139" s="4">
        <v>1.6806390499599999</v>
      </c>
      <c r="BS139" s="4">
        <v>3.9473124009</v>
      </c>
      <c r="BT139" s="4">
        <v>1.4241997844900001</v>
      </c>
      <c r="BU139" s="4">
        <v>0</v>
      </c>
      <c r="BV139" s="4">
        <v>0.21504618714400001</v>
      </c>
      <c r="BW139" s="4">
        <v>5.1516288249499997E-2</v>
      </c>
      <c r="BX139" s="4">
        <v>7.9041076082999998E-2</v>
      </c>
      <c r="BY139" s="4">
        <v>7.3196904084300005E-2</v>
      </c>
      <c r="BZ139" s="4">
        <v>3.8441790303499999E-2</v>
      </c>
      <c r="CA139" s="4">
        <v>0.32656179344699998</v>
      </c>
      <c r="CB139" s="4">
        <v>2.1373680624700002</v>
      </c>
      <c r="CC139" s="4">
        <v>3.11456813112</v>
      </c>
      <c r="CD139" s="4">
        <v>0.35514366300299999</v>
      </c>
      <c r="CE139" s="4">
        <v>0.34289608462400001</v>
      </c>
      <c r="CF139" s="4">
        <v>0.56746589828299998</v>
      </c>
      <c r="CG139" s="4">
        <v>0.25868907700499999</v>
      </c>
      <c r="CH139" s="4">
        <v>0.21485621701300001</v>
      </c>
      <c r="CI139" s="4">
        <v>0.17772412160600001</v>
      </c>
      <c r="CJ139" s="4">
        <v>0</v>
      </c>
      <c r="CK139" s="4">
        <v>8.4730288975899994E-3</v>
      </c>
      <c r="CL139" s="4">
        <v>1.6851449530399999E-2</v>
      </c>
      <c r="CM139" s="4">
        <v>0.36667375089199999</v>
      </c>
      <c r="CN139" s="4">
        <v>0.16501496291000001</v>
      </c>
      <c r="CO139" s="4">
        <v>0</v>
      </c>
      <c r="CP139" s="4">
        <v>6.3632771539999994E-2</v>
      </c>
      <c r="CQ139" s="4">
        <v>0</v>
      </c>
      <c r="CR139" s="4">
        <v>0.18231166474400001</v>
      </c>
      <c r="CS139" s="4">
        <v>4.2129408826599997E-2</v>
      </c>
      <c r="CT139" s="4">
        <v>0.12896679624400001</v>
      </c>
      <c r="CU139" s="4">
        <v>0.44252050278999999</v>
      </c>
      <c r="CV139" s="4">
        <v>6.2590290826799996E-2</v>
      </c>
      <c r="CW139" s="4">
        <v>2.8045714190000001E-2</v>
      </c>
      <c r="CX139" s="4">
        <v>0</v>
      </c>
      <c r="CY139" s="4">
        <v>0.428351243095</v>
      </c>
      <c r="CZ139" s="4">
        <v>1.8331018542899999</v>
      </c>
      <c r="DA139" s="4">
        <v>0.96289892885399997</v>
      </c>
      <c r="DB139" s="4">
        <v>0</v>
      </c>
      <c r="DC139" s="4">
        <v>0.32539214264600003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0.86107650918300005</v>
      </c>
      <c r="DJ139" s="4">
        <v>0.823887893737</v>
      </c>
      <c r="DK139" s="4">
        <v>0.93275961823200004</v>
      </c>
      <c r="DL139" s="4">
        <v>0.57743069510099998</v>
      </c>
      <c r="DM139" s="4">
        <v>3.1449476518999999</v>
      </c>
      <c r="DN139" s="4">
        <v>0.17833171202199999</v>
      </c>
      <c r="DO139" s="4">
        <v>1.80556403543</v>
      </c>
      <c r="DP139" s="4">
        <v>1.69859986226</v>
      </c>
      <c r="DQ139" s="4">
        <v>0</v>
      </c>
      <c r="DR139" s="4">
        <v>0</v>
      </c>
      <c r="DS139" s="4">
        <v>0.24968826084699999</v>
      </c>
      <c r="DT139" s="4">
        <v>21.122951453100001</v>
      </c>
      <c r="DU139" s="4">
        <v>26.141616887200001</v>
      </c>
      <c r="DV139" s="4">
        <v>1.5039071690300001</v>
      </c>
      <c r="DW139" s="4">
        <v>0.548453185274</v>
      </c>
      <c r="DX139" s="4">
        <v>1.5829535831299999</v>
      </c>
      <c r="DY139" s="4">
        <v>1.4721947173300001</v>
      </c>
      <c r="DZ139" s="4">
        <v>1.8310137528599999</v>
      </c>
      <c r="EA139" s="4">
        <v>11.0842860843</v>
      </c>
      <c r="EB139" s="4">
        <v>2.1051202404099998</v>
      </c>
      <c r="EC139" s="4">
        <v>4.2982390410300004</v>
      </c>
      <c r="ED139" s="4">
        <v>1.0081808998399999</v>
      </c>
      <c r="EE139" s="4">
        <v>0.25641414544899999</v>
      </c>
      <c r="EF139" s="4">
        <v>1.3152683999599999</v>
      </c>
      <c r="EG139" s="4">
        <v>0.32378603154699998</v>
      </c>
      <c r="EH139" s="4">
        <v>0.302259746818</v>
      </c>
      <c r="EI139" s="4">
        <v>0.23379670997400001</v>
      </c>
      <c r="EJ139" s="4">
        <v>6.4757991309999999E-2</v>
      </c>
      <c r="EK139" s="4">
        <v>3.1222454363600001E-2</v>
      </c>
      <c r="EL139" s="4">
        <v>1.5603267276400001E-2</v>
      </c>
      <c r="EM139" s="4">
        <v>1.5813678820299999E-2</v>
      </c>
      <c r="EN139" s="4">
        <v>3.3951430231000002E-2</v>
      </c>
      <c r="EO139" s="4">
        <v>3.5897132562200001E-3</v>
      </c>
      <c r="EP139" s="4">
        <v>0</v>
      </c>
      <c r="EQ139" s="4">
        <v>4.9901856144800001E-3</v>
      </c>
      <c r="ER139" s="4">
        <v>7.7806113238100003E-3</v>
      </c>
      <c r="ES139" s="4">
        <v>6.3826509672700003E-3</v>
      </c>
      <c r="ET139" s="4">
        <v>0</v>
      </c>
      <c r="EU139" s="4">
        <v>2.5512988457000001E-2</v>
      </c>
      <c r="EV139" s="4">
        <v>0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</row>
    <row r="140" spans="1:203" x14ac:dyDescent="0.2">
      <c r="A140" s="4">
        <v>158</v>
      </c>
      <c r="B140" s="4">
        <v>0.96696056726699997</v>
      </c>
      <c r="C140" s="4">
        <v>2.8198908542900001</v>
      </c>
      <c r="D140" s="4">
        <v>2.59791652407</v>
      </c>
      <c r="E140" s="4">
        <v>1.70362019943</v>
      </c>
      <c r="F140" s="4">
        <v>8.9409724452199996E-2</v>
      </c>
      <c r="G140" s="4">
        <v>0.37359279916799998</v>
      </c>
      <c r="H140" s="4">
        <v>1.4742862248899999</v>
      </c>
      <c r="I140" s="4">
        <v>1.01877511767</v>
      </c>
      <c r="J140" s="4">
        <v>1.63365775838</v>
      </c>
      <c r="K140" s="4">
        <v>1.22988694151</v>
      </c>
      <c r="L140" s="4">
        <v>2.16780867174</v>
      </c>
      <c r="M140" s="4">
        <v>0</v>
      </c>
      <c r="N140" s="4">
        <v>0.16918491925199999</v>
      </c>
      <c r="O140" s="4">
        <v>0.25646259045399999</v>
      </c>
      <c r="P140" s="4">
        <v>8.5657380250999998E-4</v>
      </c>
      <c r="Q140" s="4">
        <v>0</v>
      </c>
      <c r="R140" s="4">
        <v>0</v>
      </c>
      <c r="S140" s="4">
        <v>0.75122724070799995</v>
      </c>
      <c r="T140" s="4">
        <v>8.1829354005099997E-2</v>
      </c>
      <c r="U140" s="4">
        <v>0</v>
      </c>
      <c r="V140" s="4">
        <v>0.731701589253</v>
      </c>
      <c r="W140" s="4">
        <v>0.56469549127899998</v>
      </c>
      <c r="X140" s="4">
        <v>0</v>
      </c>
      <c r="Y140" s="4">
        <v>0.16073823429799999</v>
      </c>
      <c r="Z140" s="4">
        <v>0.95941290284000003</v>
      </c>
      <c r="AA140" s="4">
        <v>0.951972678475</v>
      </c>
      <c r="AB140" s="4">
        <v>0.3078489606</v>
      </c>
      <c r="AC140" s="4">
        <v>0.45901080927900001</v>
      </c>
      <c r="AD140" s="4">
        <v>1.47455482505</v>
      </c>
      <c r="AE140" s="4">
        <v>1.38346619161</v>
      </c>
      <c r="AF140" s="4">
        <v>1.20984146975</v>
      </c>
      <c r="AG140" s="4">
        <v>0</v>
      </c>
      <c r="AH140" s="4">
        <v>7.2467532513099994E-2</v>
      </c>
      <c r="AI140" s="4">
        <v>0</v>
      </c>
      <c r="AJ140" s="4">
        <v>0.46005676989200001</v>
      </c>
      <c r="AK140" s="4">
        <v>1.6060709421999999</v>
      </c>
      <c r="AL140" s="4">
        <v>0.12127707914700001</v>
      </c>
      <c r="AM140" s="4">
        <v>0.56050058881700004</v>
      </c>
      <c r="AN140" s="4">
        <v>4.7280737737200003</v>
      </c>
      <c r="AO140" s="4">
        <v>1.77868604346</v>
      </c>
      <c r="AP140" s="4">
        <v>0</v>
      </c>
      <c r="AQ140" s="4">
        <v>0.43393777456999999</v>
      </c>
      <c r="AR140" s="4">
        <v>0.34579110285800002</v>
      </c>
      <c r="AS140" s="4">
        <v>0.24964804645700001</v>
      </c>
      <c r="AT140" s="4">
        <v>1.30075156309</v>
      </c>
      <c r="AU140" s="4">
        <v>0.114942697431</v>
      </c>
      <c r="AV140" s="4">
        <v>0.35939333083800001</v>
      </c>
      <c r="AW140" s="4">
        <v>0.30066943638799998</v>
      </c>
      <c r="AX140" s="4">
        <v>0.20959028295599999</v>
      </c>
      <c r="AY140" s="4">
        <v>0.12933761187600001</v>
      </c>
      <c r="AZ140" s="4">
        <v>0</v>
      </c>
      <c r="BA140" s="4">
        <v>0</v>
      </c>
      <c r="BB140" s="4">
        <v>0</v>
      </c>
      <c r="BC140" s="4">
        <v>7.9696668754100003E-2</v>
      </c>
      <c r="BD140" s="4">
        <v>0</v>
      </c>
      <c r="BE140" s="4">
        <v>0</v>
      </c>
      <c r="BF140" s="4">
        <v>0</v>
      </c>
      <c r="BG140" s="4">
        <v>0.126546382239</v>
      </c>
      <c r="BH140" s="4">
        <v>0</v>
      </c>
      <c r="BI140" s="4">
        <v>0</v>
      </c>
      <c r="BJ140" s="4">
        <v>3.5649876913999998E-2</v>
      </c>
      <c r="BK140" s="4">
        <v>4.0263637620700003E-2</v>
      </c>
      <c r="BL140" s="4">
        <v>6.5106940194900001E-2</v>
      </c>
      <c r="BM140" s="4">
        <v>0</v>
      </c>
      <c r="BN140" s="4">
        <v>0.179491265299</v>
      </c>
      <c r="BO140" s="4">
        <v>2.2353221113499999</v>
      </c>
      <c r="BP140" s="4">
        <v>2.1779996777299999</v>
      </c>
      <c r="BQ140" s="4">
        <v>1.3975898199000001</v>
      </c>
      <c r="BR140" s="4">
        <v>0.80082978980700004</v>
      </c>
      <c r="BS140" s="4">
        <v>2.4629370448799999</v>
      </c>
      <c r="BT140" s="4">
        <v>2.7553636164299999</v>
      </c>
      <c r="BU140" s="4">
        <v>0</v>
      </c>
      <c r="BV140" s="4">
        <v>0.22210389029800001</v>
      </c>
      <c r="BW140" s="4">
        <v>0</v>
      </c>
      <c r="BX140" s="4">
        <v>0</v>
      </c>
      <c r="BY140" s="4">
        <v>0.112039603728</v>
      </c>
      <c r="BZ140" s="4">
        <v>2.13497625248E-2</v>
      </c>
      <c r="CA140" s="4">
        <v>1.0712643284600001</v>
      </c>
      <c r="CB140" s="4">
        <v>0.88966850192500002</v>
      </c>
      <c r="CC140" s="4">
        <v>3.1086360236799999</v>
      </c>
      <c r="CD140" s="4">
        <v>0.83360374903400003</v>
      </c>
      <c r="CE140" s="4">
        <v>0.39437139135799998</v>
      </c>
      <c r="CF140" s="4">
        <v>1.09687772348</v>
      </c>
      <c r="CG140" s="4">
        <v>0.21913506855500001</v>
      </c>
      <c r="CH140" s="4">
        <v>0.46343955187699998</v>
      </c>
      <c r="CI140" s="4">
        <v>0.28228612560299998</v>
      </c>
      <c r="CJ140" s="4">
        <v>0.104684857413</v>
      </c>
      <c r="CK140" s="4">
        <v>0</v>
      </c>
      <c r="CL140" s="4">
        <v>0.25204174786</v>
      </c>
      <c r="CM140" s="4">
        <v>0.38742412728300002</v>
      </c>
      <c r="CN140" s="4">
        <v>0</v>
      </c>
      <c r="CO140" s="4">
        <v>0.14650969394999999</v>
      </c>
      <c r="CP140" s="4">
        <v>0</v>
      </c>
      <c r="CQ140" s="4">
        <v>0</v>
      </c>
      <c r="CR140" s="4">
        <v>0.13699429636800001</v>
      </c>
      <c r="CS140" s="4">
        <v>0</v>
      </c>
      <c r="CT140" s="4">
        <v>0.13679821825300001</v>
      </c>
      <c r="CU140" s="4">
        <v>0</v>
      </c>
      <c r="CV140" s="4">
        <v>0.10897203192799999</v>
      </c>
      <c r="CW140" s="4">
        <v>0.12476619519400001</v>
      </c>
      <c r="CX140" s="4">
        <v>0</v>
      </c>
      <c r="CY140" s="4">
        <v>0.55740852700300003</v>
      </c>
      <c r="CZ140" s="4">
        <v>2.0727242159700001</v>
      </c>
      <c r="DA140" s="4">
        <v>0.50137221412999999</v>
      </c>
      <c r="DB140" s="4">
        <v>0</v>
      </c>
      <c r="DC140" s="4">
        <v>0</v>
      </c>
      <c r="DD140" s="4">
        <v>3.8471442569200001E-2</v>
      </c>
      <c r="DE140" s="4">
        <v>0</v>
      </c>
      <c r="DF140" s="4">
        <v>0</v>
      </c>
      <c r="DG140" s="4">
        <v>9.8828583977800005E-2</v>
      </c>
      <c r="DH140" s="4">
        <v>0</v>
      </c>
      <c r="DI140" s="4">
        <v>0.69110978543900004</v>
      </c>
      <c r="DJ140" s="4">
        <v>0.14126488087299999</v>
      </c>
      <c r="DK140" s="4">
        <v>1.31559409179</v>
      </c>
      <c r="DL140" s="4">
        <v>0.723371824366</v>
      </c>
      <c r="DM140" s="4">
        <v>1.2438999697299999</v>
      </c>
      <c r="DN140" s="4">
        <v>0</v>
      </c>
      <c r="DO140" s="4">
        <v>0.18604194914200001</v>
      </c>
      <c r="DP140" s="4">
        <v>2.8546034746600002</v>
      </c>
      <c r="DQ140" s="4">
        <v>0.24468684354600001</v>
      </c>
      <c r="DR140" s="4">
        <v>7.38408693187E-2</v>
      </c>
      <c r="DS140" s="4">
        <v>0</v>
      </c>
      <c r="DT140" s="4">
        <v>27.188655950299999</v>
      </c>
      <c r="DU140" s="4">
        <v>26.806927726200001</v>
      </c>
      <c r="DV140" s="4">
        <v>1.0583810009000001</v>
      </c>
      <c r="DW140" s="4">
        <v>0.50066753371700001</v>
      </c>
      <c r="DX140" s="4">
        <v>1.48832295313</v>
      </c>
      <c r="DY140" s="4">
        <v>0.96392222548499995</v>
      </c>
      <c r="DZ140" s="4">
        <v>2.27193073282</v>
      </c>
      <c r="EA140" s="4">
        <v>13.745850064000001</v>
      </c>
      <c r="EB140" s="4">
        <v>2.4994508663000001</v>
      </c>
      <c r="EC140" s="4">
        <v>4.5753034841</v>
      </c>
      <c r="ED140" s="4">
        <v>1.1632646224300001</v>
      </c>
      <c r="EE140" s="4">
        <v>0.349420364988</v>
      </c>
      <c r="EF140" s="4">
        <v>1.6162145481600001</v>
      </c>
      <c r="EG140" s="4">
        <v>0.43157567318399997</v>
      </c>
      <c r="EH140" s="4">
        <v>0.398503093782</v>
      </c>
      <c r="EI140" s="4">
        <v>0.34313670130099999</v>
      </c>
      <c r="EJ140" s="4">
        <v>0.20883188251199999</v>
      </c>
      <c r="EK140" s="4">
        <v>1.8832189047799999E-2</v>
      </c>
      <c r="EL140" s="4">
        <v>4.4118365882E-2</v>
      </c>
      <c r="EM140" s="4">
        <v>0.25280014830500003</v>
      </c>
      <c r="EN140" s="4">
        <v>0.15149380687399999</v>
      </c>
      <c r="EO140" s="4">
        <v>7.5694526406200002E-2</v>
      </c>
      <c r="EP140" s="4">
        <v>0.151284456751</v>
      </c>
      <c r="EQ140" s="4">
        <v>1.84988088524E-2</v>
      </c>
      <c r="ER140" s="4">
        <v>0</v>
      </c>
      <c r="ES140" s="4">
        <v>0</v>
      </c>
      <c r="ET140" s="4">
        <v>2.1833084808399999E-2</v>
      </c>
      <c r="EU140" s="4">
        <v>2.51773147703E-2</v>
      </c>
      <c r="EV140" s="4">
        <v>0</v>
      </c>
      <c r="EW140" s="4">
        <v>0</v>
      </c>
      <c r="EX140" s="4">
        <v>5.0312285515700002E-2</v>
      </c>
      <c r="EY140" s="4">
        <v>5.6809407327299999E-2</v>
      </c>
      <c r="EZ140" s="4">
        <v>0</v>
      </c>
      <c r="FA140" s="4">
        <v>0</v>
      </c>
      <c r="FB140" s="4">
        <v>0</v>
      </c>
      <c r="FC140" s="4">
        <v>0</v>
      </c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</row>
    <row r="141" spans="1:203" x14ac:dyDescent="0.2">
      <c r="A141" s="4">
        <v>159</v>
      </c>
      <c r="B141" s="4">
        <v>3.84721145417</v>
      </c>
      <c r="C141" s="4">
        <v>1.1823048444499999</v>
      </c>
      <c r="D141" s="4">
        <v>0.87913797382400005</v>
      </c>
      <c r="E141" s="4">
        <v>4.4978235125900001</v>
      </c>
      <c r="F141" s="4">
        <v>0</v>
      </c>
      <c r="G141" s="4">
        <v>0.77455732050600001</v>
      </c>
      <c r="H141" s="4">
        <v>1.9170151775099999</v>
      </c>
      <c r="I141" s="4">
        <v>1.7698606869</v>
      </c>
      <c r="J141" s="4">
        <v>4.9377128844799998</v>
      </c>
      <c r="K141" s="4">
        <v>2.2304836574700002</v>
      </c>
      <c r="L141" s="4">
        <v>1.8884269793299999</v>
      </c>
      <c r="M141" s="4">
        <v>0</v>
      </c>
      <c r="N141" s="4">
        <v>0.17030329911799999</v>
      </c>
      <c r="O141" s="4">
        <v>0</v>
      </c>
      <c r="P141" s="4">
        <v>0.40756467395700002</v>
      </c>
      <c r="Q141" s="4">
        <v>0.21191359645800001</v>
      </c>
      <c r="R141" s="4">
        <v>0.23256451514000001</v>
      </c>
      <c r="S141" s="4">
        <v>0.33038607888799998</v>
      </c>
      <c r="T141" s="4">
        <v>0</v>
      </c>
      <c r="U141" s="4">
        <v>0</v>
      </c>
      <c r="V141" s="4">
        <v>1.6874509921700001</v>
      </c>
      <c r="W141" s="4">
        <v>1.4459888376000001</v>
      </c>
      <c r="X141" s="4">
        <v>0.38122632563999997</v>
      </c>
      <c r="Y141" s="4">
        <v>0.63654691932499996</v>
      </c>
      <c r="Z141" s="4">
        <v>0.28019932209499998</v>
      </c>
      <c r="AA141" s="4">
        <v>1.2234429118200001</v>
      </c>
      <c r="AB141" s="4">
        <v>0.51030569739099996</v>
      </c>
      <c r="AC141" s="4">
        <v>1.4538068671</v>
      </c>
      <c r="AD141" s="4">
        <v>0.93874866001400004</v>
      </c>
      <c r="AE141" s="4">
        <v>0.27970324212699998</v>
      </c>
      <c r="AF141" s="4">
        <v>1.42029920924</v>
      </c>
      <c r="AG141" s="4">
        <v>1.20006514332E-2</v>
      </c>
      <c r="AH141" s="4">
        <v>0</v>
      </c>
      <c r="AI141" s="4">
        <v>0.25841632348799998</v>
      </c>
      <c r="AJ141" s="4">
        <v>0</v>
      </c>
      <c r="AK141" s="4">
        <v>3.1018831017899999</v>
      </c>
      <c r="AL141" s="4">
        <v>0</v>
      </c>
      <c r="AM141" s="4">
        <v>1.7784466863599999</v>
      </c>
      <c r="AN141" s="4">
        <v>6.5938249786499998</v>
      </c>
      <c r="AO141" s="4">
        <v>1.16839234534</v>
      </c>
      <c r="AP141" s="4">
        <v>0</v>
      </c>
      <c r="AQ141" s="4">
        <v>0</v>
      </c>
      <c r="AR141" s="4">
        <v>2.3849680476000001E-2</v>
      </c>
      <c r="AS141" s="4">
        <v>1.1300145177900001</v>
      </c>
      <c r="AT141" s="4">
        <v>0.52115108669900001</v>
      </c>
      <c r="AU141" s="4">
        <v>0.33315585871100001</v>
      </c>
      <c r="AV141" s="4">
        <v>1.5147944932E-2</v>
      </c>
      <c r="AW141" s="4">
        <v>0.49503215836699999</v>
      </c>
      <c r="AX141" s="4">
        <v>0.23990872466900001</v>
      </c>
      <c r="AY141" s="4">
        <v>0.113026573778</v>
      </c>
      <c r="AZ141" s="4">
        <v>0</v>
      </c>
      <c r="BA141" s="4">
        <v>3.7697784591199997E-2</v>
      </c>
      <c r="BB141" s="4">
        <v>0.162189529636</v>
      </c>
      <c r="BC141" s="4">
        <v>0.13759493420800001</v>
      </c>
      <c r="BD141" s="4">
        <v>0</v>
      </c>
      <c r="BE141" s="4">
        <v>0</v>
      </c>
      <c r="BF141" s="4">
        <v>0</v>
      </c>
      <c r="BG141" s="4">
        <v>0</v>
      </c>
      <c r="BH141" s="4">
        <v>0.123095248134</v>
      </c>
      <c r="BI141" s="4">
        <v>0</v>
      </c>
      <c r="BJ141" s="4">
        <v>1.0288889342500001</v>
      </c>
      <c r="BK141" s="4">
        <v>3.6324978678800003E-2</v>
      </c>
      <c r="BL141" s="4">
        <v>2.1513175625300002E-2</v>
      </c>
      <c r="BM141" s="4">
        <v>0.63795088923599996</v>
      </c>
      <c r="BN141" s="4">
        <v>0.59968913167899995</v>
      </c>
      <c r="BO141" s="4">
        <v>1.75074888813</v>
      </c>
      <c r="BP141" s="4">
        <v>1.6183336965899999</v>
      </c>
      <c r="BQ141" s="4">
        <v>1.1682222153499999</v>
      </c>
      <c r="BR141" s="4">
        <v>1.72403688983</v>
      </c>
      <c r="BS141" s="4">
        <v>2.3984512467400001</v>
      </c>
      <c r="BT141" s="4">
        <v>0.66861562727500001</v>
      </c>
      <c r="BU141" s="4">
        <v>0.13775027719800001</v>
      </c>
      <c r="BV141" s="4">
        <v>0</v>
      </c>
      <c r="BW141" s="4">
        <v>0</v>
      </c>
      <c r="BX141" s="4">
        <v>0.329487728945</v>
      </c>
      <c r="BY141" s="4">
        <v>0.246031814278</v>
      </c>
      <c r="BZ141" s="4">
        <v>5.4312170529499999E-2</v>
      </c>
      <c r="CA141" s="4">
        <v>0.15932434981900001</v>
      </c>
      <c r="CB141" s="4">
        <v>0.77793607029</v>
      </c>
      <c r="CC141" s="4">
        <v>2.0042425719299999</v>
      </c>
      <c r="CD141" s="4">
        <v>0.22786129544</v>
      </c>
      <c r="CE141" s="4">
        <v>0.57131081349400004</v>
      </c>
      <c r="CF141" s="4">
        <v>8.7823485388100003E-2</v>
      </c>
      <c r="CG141" s="4">
        <v>0.33490644860000002</v>
      </c>
      <c r="CH141" s="4">
        <v>0.31040137016500002</v>
      </c>
      <c r="CI141" s="4">
        <v>0</v>
      </c>
      <c r="CJ141" s="4">
        <v>0</v>
      </c>
      <c r="CK141" s="4">
        <v>0</v>
      </c>
      <c r="CL141" s="4">
        <v>0.89373258289000002</v>
      </c>
      <c r="CM141" s="4">
        <v>0.32997744891500003</v>
      </c>
      <c r="CN141" s="4">
        <v>0</v>
      </c>
      <c r="CO141" s="4">
        <v>0</v>
      </c>
      <c r="CP141" s="4">
        <v>0</v>
      </c>
      <c r="CQ141" s="4">
        <v>0.58215461280000003</v>
      </c>
      <c r="CR141" s="4">
        <v>0</v>
      </c>
      <c r="CS141" s="4">
        <v>0.17899264856300001</v>
      </c>
      <c r="CT141" s="4">
        <v>6.9403018565199995E-2</v>
      </c>
      <c r="CU141" s="4">
        <v>1.4576912368499999</v>
      </c>
      <c r="CV141" s="4">
        <v>0</v>
      </c>
      <c r="CW141" s="4">
        <v>1.04116532347</v>
      </c>
      <c r="CX141" s="4">
        <v>0.47676305953600001</v>
      </c>
      <c r="CY141" s="4">
        <v>1.00460486581</v>
      </c>
      <c r="CZ141" s="4">
        <v>2.3425468503200002</v>
      </c>
      <c r="DA141" s="4">
        <v>1.6978972914999999</v>
      </c>
      <c r="DB141" s="4">
        <v>0</v>
      </c>
      <c r="DC141" s="4">
        <v>7.4302285252100003E-2</v>
      </c>
      <c r="DD141" s="4">
        <v>0.77877718023599996</v>
      </c>
      <c r="DE141" s="4">
        <v>0.17415745887199999</v>
      </c>
      <c r="DF141" s="4">
        <v>0</v>
      </c>
      <c r="DG141" s="4">
        <v>6.0941198105899999E-2</v>
      </c>
      <c r="DH141" s="4">
        <v>0</v>
      </c>
      <c r="DI141" s="4">
        <v>4.1118033372499996</v>
      </c>
      <c r="DJ141" s="4">
        <v>1.9782937735799999</v>
      </c>
      <c r="DK141" s="4">
        <v>1.09975999973</v>
      </c>
      <c r="DL141" s="4">
        <v>1.4916425046799999</v>
      </c>
      <c r="DM141" s="4">
        <v>3.2535690920899998</v>
      </c>
      <c r="DN141" s="4">
        <v>0.60764231117199996</v>
      </c>
      <c r="DO141" s="4">
        <v>2.1424135630999999</v>
      </c>
      <c r="DP141" s="4">
        <v>2.0786227671700002</v>
      </c>
      <c r="DQ141" s="4">
        <v>0.106593116189</v>
      </c>
      <c r="DR141" s="4">
        <v>0</v>
      </c>
      <c r="DS141" s="4">
        <v>0</v>
      </c>
      <c r="DT141" s="4">
        <v>17.408272887599999</v>
      </c>
      <c r="DU141" s="4">
        <v>16.764163928799999</v>
      </c>
      <c r="DV141" s="4">
        <v>1.57629568928</v>
      </c>
      <c r="DW141" s="4">
        <v>1.81865778379</v>
      </c>
      <c r="DX141" s="4">
        <v>1.0176571749700001</v>
      </c>
      <c r="DY141" s="4">
        <v>0.91576362148299995</v>
      </c>
      <c r="DZ141" s="4">
        <v>1.8774877800300001</v>
      </c>
      <c r="EA141" s="4">
        <v>10.176174249700001</v>
      </c>
      <c r="EB141" s="4">
        <v>2.2825879541499998</v>
      </c>
      <c r="EC141" s="4">
        <v>4.6642011019499998</v>
      </c>
      <c r="ED141" s="4">
        <v>0.98897834680399999</v>
      </c>
      <c r="EE141" s="4">
        <v>0.28883143154300001</v>
      </c>
      <c r="EF141" s="4">
        <v>0.43527837218600002</v>
      </c>
      <c r="EG141" s="4">
        <v>0.39216552494000001</v>
      </c>
      <c r="EH141" s="4">
        <v>0.28458931181500002</v>
      </c>
      <c r="EI141" s="4">
        <v>0.238611284753</v>
      </c>
      <c r="EJ141" s="4">
        <v>3.6745851651900002E-2</v>
      </c>
      <c r="EK141" s="4">
        <v>8.5738995521300002E-2</v>
      </c>
      <c r="EL141" s="4">
        <v>9.75022917696E-2</v>
      </c>
      <c r="EM141" s="4">
        <v>0.209926096585</v>
      </c>
      <c r="EN141" s="4">
        <v>0</v>
      </c>
      <c r="EO141" s="4">
        <v>3.8903004514E-2</v>
      </c>
      <c r="EP141" s="4">
        <v>0.10470944330900001</v>
      </c>
      <c r="EQ141" s="4">
        <v>5.2303841657799999E-2</v>
      </c>
      <c r="ER141" s="4">
        <v>0</v>
      </c>
      <c r="ES141" s="4">
        <v>0</v>
      </c>
      <c r="ET141" s="4">
        <v>0.123893269083</v>
      </c>
      <c r="EU141" s="4">
        <v>0.201201767143</v>
      </c>
      <c r="EV141" s="4">
        <v>1.9365085762500001E-2</v>
      </c>
      <c r="EW141" s="4">
        <v>9.2051454118000003E-2</v>
      </c>
      <c r="EX141" s="4">
        <v>4.1494386348500001E-2</v>
      </c>
      <c r="EY141" s="4">
        <v>5.9022704228499999E-2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</row>
    <row r="142" spans="1:203" x14ac:dyDescent="0.2">
      <c r="A142" s="4">
        <v>160</v>
      </c>
      <c r="B142" s="4">
        <v>4.8664923452600002</v>
      </c>
      <c r="C142" s="4">
        <v>1.3531413837899999</v>
      </c>
      <c r="D142" s="4">
        <v>0.90598651960499998</v>
      </c>
      <c r="E142" s="4">
        <v>2.1972783498399999</v>
      </c>
      <c r="F142" s="4">
        <v>2.55156608378</v>
      </c>
      <c r="G142" s="4">
        <v>0.421111683746</v>
      </c>
      <c r="H142" s="4">
        <v>3.06289369976</v>
      </c>
      <c r="I142" s="4">
        <v>1.2192502843399999</v>
      </c>
      <c r="J142" s="4">
        <v>0.63499472311799998</v>
      </c>
      <c r="K142" s="4">
        <v>1.95849452917</v>
      </c>
      <c r="L142" s="4">
        <v>0.10201848338400001</v>
      </c>
      <c r="M142" s="4">
        <v>0.53543319788999999</v>
      </c>
      <c r="N142" s="4">
        <v>0</v>
      </c>
      <c r="O142" s="4">
        <v>0</v>
      </c>
      <c r="P142" s="4">
        <v>0.76075302867500005</v>
      </c>
      <c r="Q142" s="4">
        <v>1.2203174835399999</v>
      </c>
      <c r="R142" s="4">
        <v>0</v>
      </c>
      <c r="S142" s="4">
        <v>0</v>
      </c>
      <c r="T142" s="4">
        <v>0.166167875208</v>
      </c>
      <c r="U142" s="4">
        <v>0</v>
      </c>
      <c r="V142" s="4">
        <v>0</v>
      </c>
      <c r="W142" s="4">
        <v>0.16630547510400001</v>
      </c>
      <c r="X142" s="4">
        <v>0</v>
      </c>
      <c r="Y142" s="4">
        <v>0</v>
      </c>
      <c r="Z142" s="4">
        <v>1.23812067017</v>
      </c>
      <c r="AA142" s="4">
        <v>0</v>
      </c>
      <c r="AB142" s="4">
        <v>0.71074986622699998</v>
      </c>
      <c r="AC142" s="4">
        <v>0.51445241364600003</v>
      </c>
      <c r="AD142" s="4">
        <v>1.5615124273000001</v>
      </c>
      <c r="AE142" s="4">
        <v>1.34942138658</v>
      </c>
      <c r="AF142" s="4">
        <v>0.30438537140600003</v>
      </c>
      <c r="AG142" s="4">
        <v>0</v>
      </c>
      <c r="AH142" s="4">
        <v>0</v>
      </c>
      <c r="AI142" s="4">
        <v>0</v>
      </c>
      <c r="AJ142" s="4">
        <v>1.58439401012</v>
      </c>
      <c r="AK142" s="4">
        <v>1.1103895661000001</v>
      </c>
      <c r="AL142" s="4">
        <v>0.80787939328299996</v>
      </c>
      <c r="AM142" s="4">
        <v>9.9984084912000004E-2</v>
      </c>
      <c r="AN142" s="4">
        <v>3.4593414020300002</v>
      </c>
      <c r="AO142" s="4">
        <v>0.63342992429400002</v>
      </c>
      <c r="AP142" s="4">
        <v>0.132109980785</v>
      </c>
      <c r="AQ142" s="4">
        <v>0</v>
      </c>
      <c r="AR142" s="4">
        <v>0</v>
      </c>
      <c r="AS142" s="4">
        <v>0</v>
      </c>
      <c r="AT142" s="4">
        <v>1.0425000170800001</v>
      </c>
      <c r="AU142" s="4">
        <v>0.60555794522600004</v>
      </c>
      <c r="AV142" s="4">
        <v>0</v>
      </c>
      <c r="AW142" s="4">
        <v>0.301271773746</v>
      </c>
      <c r="AX142" s="4">
        <v>0</v>
      </c>
      <c r="AY142" s="4">
        <v>0</v>
      </c>
      <c r="AZ142" s="4">
        <v>0</v>
      </c>
      <c r="BA142" s="4">
        <v>0</v>
      </c>
      <c r="BB142" s="4">
        <v>8.4858656271199998E-2</v>
      </c>
      <c r="BC142" s="4">
        <v>0</v>
      </c>
      <c r="BD142" s="4">
        <v>0.59252275501600005</v>
      </c>
      <c r="BE142" s="4">
        <v>0</v>
      </c>
      <c r="BF142" s="4">
        <v>0</v>
      </c>
      <c r="BG142" s="4">
        <v>0.58906515761300005</v>
      </c>
      <c r="BH142" s="4">
        <v>0.58678195932599997</v>
      </c>
      <c r="BI142" s="4">
        <v>0</v>
      </c>
      <c r="BJ142" s="4">
        <v>0</v>
      </c>
      <c r="BK142" s="4">
        <v>0</v>
      </c>
      <c r="BL142" s="4">
        <v>0</v>
      </c>
      <c r="BM142" s="4">
        <v>0.37371651933900002</v>
      </c>
      <c r="BN142" s="4">
        <v>0</v>
      </c>
      <c r="BO142" s="4">
        <v>2.1128304132600002</v>
      </c>
      <c r="BP142" s="4">
        <v>2.3573102296599999</v>
      </c>
      <c r="BQ142" s="4">
        <v>1.6054547942999999</v>
      </c>
      <c r="BR142" s="4">
        <v>2.6612300014199999</v>
      </c>
      <c r="BS142" s="4">
        <v>3.39330945163</v>
      </c>
      <c r="BT142" s="4">
        <v>3.4924773771500002</v>
      </c>
      <c r="BU142" s="4">
        <v>0.34807493859499999</v>
      </c>
      <c r="BV142" s="4">
        <v>0.55265078495999997</v>
      </c>
      <c r="BW142" s="4">
        <v>0</v>
      </c>
      <c r="BX142" s="4">
        <v>0</v>
      </c>
      <c r="BY142" s="4">
        <v>0</v>
      </c>
      <c r="BZ142" s="4">
        <v>0.50295482228199995</v>
      </c>
      <c r="CA142" s="4">
        <v>0</v>
      </c>
      <c r="CB142" s="4">
        <v>1.9789745137899999</v>
      </c>
      <c r="CC142" s="4">
        <v>1.5156548617400001</v>
      </c>
      <c r="CD142" s="4">
        <v>1.44232851681</v>
      </c>
      <c r="CE142" s="4">
        <v>0.16265107784999999</v>
      </c>
      <c r="CF142" s="4">
        <v>6.7790509089299998E-3</v>
      </c>
      <c r="CG142" s="4">
        <v>8.0751459355699995E-2</v>
      </c>
      <c r="CH142" s="4">
        <v>0</v>
      </c>
      <c r="CI142" s="4">
        <v>0</v>
      </c>
      <c r="CJ142" s="4">
        <v>9.3713529621099995E-2</v>
      </c>
      <c r="CK142" s="4">
        <v>0.46509885071000001</v>
      </c>
      <c r="CL142" s="4">
        <v>0.39309570478599998</v>
      </c>
      <c r="CM142" s="4">
        <v>0.53977399462999998</v>
      </c>
      <c r="CN142" s="4">
        <v>0.22851182838699999</v>
      </c>
      <c r="CO142" s="4">
        <v>0.30437577141400002</v>
      </c>
      <c r="CP142" s="4">
        <v>0</v>
      </c>
      <c r="CQ142" s="4">
        <v>0.60510674556499999</v>
      </c>
      <c r="CR142" s="4">
        <v>0.22432303153300001</v>
      </c>
      <c r="CS142" s="4">
        <v>1.1222391571999999</v>
      </c>
      <c r="CT142" s="4">
        <v>0</v>
      </c>
      <c r="CU142" s="4">
        <v>0</v>
      </c>
      <c r="CV142" s="4">
        <v>6.8861228285300002E-2</v>
      </c>
      <c r="CW142" s="4">
        <v>7.1908425996800002E-2</v>
      </c>
      <c r="CX142" s="4">
        <v>0.65033871159500001</v>
      </c>
      <c r="CY142" s="4">
        <v>0.193198254909</v>
      </c>
      <c r="CZ142" s="4">
        <v>3.83086112302</v>
      </c>
      <c r="DA142" s="4">
        <v>0.59285715476500001</v>
      </c>
      <c r="DB142" s="4">
        <v>1.8837585853000001</v>
      </c>
      <c r="DC142" s="4">
        <v>0.48643163469</v>
      </c>
      <c r="DD142" s="4">
        <v>0.36704132435199999</v>
      </c>
      <c r="DE142" s="4">
        <v>0</v>
      </c>
      <c r="DF142" s="4">
        <v>1.24733506325E-2</v>
      </c>
      <c r="DG142" s="4">
        <v>0</v>
      </c>
      <c r="DH142" s="4">
        <v>0</v>
      </c>
      <c r="DI142" s="4">
        <v>1.1303943510700001</v>
      </c>
      <c r="DJ142" s="4">
        <v>3.9880610049599996E-3</v>
      </c>
      <c r="DK142" s="4">
        <v>0</v>
      </c>
      <c r="DL142" s="4">
        <v>1.44591891412</v>
      </c>
      <c r="DM142" s="4">
        <v>6.2796592839700001</v>
      </c>
      <c r="DN142" s="4">
        <v>0</v>
      </c>
      <c r="DO142" s="4">
        <v>2.0633104504499999</v>
      </c>
      <c r="DP142" s="4">
        <v>3.8571331032999998</v>
      </c>
      <c r="DQ142" s="4">
        <v>0.29029578198700001</v>
      </c>
      <c r="DR142" s="4">
        <v>0.88227933740800002</v>
      </c>
      <c r="DS142" s="4">
        <v>0</v>
      </c>
      <c r="DT142" s="4">
        <v>19.765745156000001</v>
      </c>
      <c r="DU142" s="4">
        <v>20.5222245878</v>
      </c>
      <c r="DV142" s="4">
        <v>0.66272910229100002</v>
      </c>
      <c r="DW142" s="4">
        <v>0.90208732253299995</v>
      </c>
      <c r="DX142" s="4">
        <v>2.1659663733599999</v>
      </c>
      <c r="DY142" s="4">
        <v>1.44408691549</v>
      </c>
      <c r="DZ142" s="4">
        <v>1.77787066482</v>
      </c>
      <c r="EA142" s="4">
        <v>10.9495277769</v>
      </c>
      <c r="EB142" s="4">
        <v>2.75506993094</v>
      </c>
      <c r="EC142" s="4">
        <v>4.0218209796200002</v>
      </c>
      <c r="ED142" s="4">
        <v>0.97671446648799998</v>
      </c>
      <c r="EE142" s="4">
        <v>4.8035963925000001E-2</v>
      </c>
      <c r="EF142" s="4">
        <v>1.38422136045</v>
      </c>
      <c r="EG142" s="4">
        <v>0.271706995949</v>
      </c>
      <c r="EH142" s="4">
        <v>0.57897556518899995</v>
      </c>
      <c r="EI142" s="4">
        <v>0.12592422543099999</v>
      </c>
      <c r="EJ142" s="4">
        <v>0</v>
      </c>
      <c r="EK142" s="4">
        <v>0</v>
      </c>
      <c r="EL142" s="4">
        <v>0</v>
      </c>
      <c r="EM142" s="4">
        <v>0.30525417075400002</v>
      </c>
      <c r="EN142" s="4">
        <v>0</v>
      </c>
      <c r="EO142" s="4">
        <v>0.125103586047</v>
      </c>
      <c r="EP142" s="4">
        <v>8.0100899844200005E-2</v>
      </c>
      <c r="EQ142" s="4">
        <v>0</v>
      </c>
      <c r="ER142" s="4">
        <v>0</v>
      </c>
      <c r="ES142" s="4">
        <v>4.4769886377800001E-2</v>
      </c>
      <c r="ET142" s="4">
        <v>3.5170533586899998E-2</v>
      </c>
      <c r="EU142" s="4">
        <v>0.30316137232599999</v>
      </c>
      <c r="EV142" s="4">
        <v>0.13383477949</v>
      </c>
      <c r="EW142" s="4">
        <v>0.36154212848200001</v>
      </c>
      <c r="EX142" s="4">
        <v>0.11407607432899999</v>
      </c>
      <c r="EY142" s="4">
        <v>3.9248770524199998E-2</v>
      </c>
      <c r="EZ142" s="4">
        <v>0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</row>
    <row r="143" spans="1:203" x14ac:dyDescent="0.2">
      <c r="A143" s="4">
        <v>161</v>
      </c>
      <c r="B143" s="4">
        <v>1.2462806069500001</v>
      </c>
      <c r="C143" s="4">
        <v>4.0937434752900002</v>
      </c>
      <c r="D143" s="4">
        <v>1.6714844608499999</v>
      </c>
      <c r="E143" s="4">
        <v>4.0969151725500002</v>
      </c>
      <c r="F143" s="4">
        <v>0</v>
      </c>
      <c r="G143" s="4">
        <v>0.83448160151200002</v>
      </c>
      <c r="H143" s="4">
        <v>1.40503935026</v>
      </c>
      <c r="I143" s="4">
        <v>2.3611595670400001</v>
      </c>
      <c r="J143" s="4">
        <v>1.2506936131499999</v>
      </c>
      <c r="K143" s="4">
        <v>1.45650295595</v>
      </c>
      <c r="L143" s="4">
        <v>0.33432426214599997</v>
      </c>
      <c r="M143" s="4">
        <v>5.1341567794899998E-2</v>
      </c>
      <c r="N143" s="4">
        <v>0.38649948722400002</v>
      </c>
      <c r="O143" s="4">
        <v>0.27980648908599998</v>
      </c>
      <c r="P143" s="4">
        <v>0.27899826978300002</v>
      </c>
      <c r="Q143" s="4">
        <v>0.35912951078999999</v>
      </c>
      <c r="R143" s="4">
        <v>0.25395313134600001</v>
      </c>
      <c r="S143" s="4">
        <v>0</v>
      </c>
      <c r="T143" s="4">
        <v>0</v>
      </c>
      <c r="U143" s="4">
        <v>0.45785784578499999</v>
      </c>
      <c r="V143" s="4">
        <v>0.149344598414</v>
      </c>
      <c r="W143" s="4">
        <v>1.0092807610100001</v>
      </c>
      <c r="X143" s="4">
        <v>0.164797848109</v>
      </c>
      <c r="Y143" s="4">
        <v>0</v>
      </c>
      <c r="Z143" s="4">
        <v>0.97945553668800001</v>
      </c>
      <c r="AA143" s="4">
        <v>1.6376100900099999</v>
      </c>
      <c r="AB143" s="4">
        <v>0.62115356518700005</v>
      </c>
      <c r="AC143" s="4">
        <v>0.59464332801200004</v>
      </c>
      <c r="AD143" s="4">
        <v>1.8347866202500001</v>
      </c>
      <c r="AE143" s="4">
        <v>1.00654698336</v>
      </c>
      <c r="AF143" s="4">
        <v>0.92236659584199998</v>
      </c>
      <c r="AG143" s="4">
        <v>0</v>
      </c>
      <c r="AH143" s="4">
        <v>0.17429200993499999</v>
      </c>
      <c r="AI143" s="4">
        <v>0.247500256902</v>
      </c>
      <c r="AJ143" s="4">
        <v>1.42883190978</v>
      </c>
      <c r="AK143" s="4">
        <v>4.1882342939399999</v>
      </c>
      <c r="AL143" s="4">
        <v>0.26635495066800002</v>
      </c>
      <c r="AM143" s="4">
        <v>1.2502202735600001</v>
      </c>
      <c r="AN143" s="4">
        <v>3.7105316052299999</v>
      </c>
      <c r="AO143" s="4">
        <v>1.85367190399</v>
      </c>
      <c r="AP143" s="4">
        <v>0.332899413373</v>
      </c>
      <c r="AQ143" s="4">
        <v>4.1331884413200001E-2</v>
      </c>
      <c r="AR143" s="4">
        <v>7.6818185859599999E-2</v>
      </c>
      <c r="AS143" s="4">
        <v>2.0154445647100001</v>
      </c>
      <c r="AT143" s="4">
        <v>0.586693154858</v>
      </c>
      <c r="AU143" s="4">
        <v>0.74125624177799998</v>
      </c>
      <c r="AV143" s="4">
        <v>0.76151807433200003</v>
      </c>
      <c r="AW143" s="4">
        <v>0</v>
      </c>
      <c r="AX143" s="4">
        <v>0.39700311818099998</v>
      </c>
      <c r="AY143" s="4">
        <v>0.39520474972800002</v>
      </c>
      <c r="AZ143" s="4">
        <v>0</v>
      </c>
      <c r="BA143" s="4">
        <v>5.1319349814E-2</v>
      </c>
      <c r="BB143" s="4">
        <v>0</v>
      </c>
      <c r="BC143" s="4">
        <v>0</v>
      </c>
      <c r="BD143" s="4">
        <v>0.19437996263900001</v>
      </c>
      <c r="BE143" s="4">
        <v>0</v>
      </c>
      <c r="BF143" s="4">
        <v>0</v>
      </c>
      <c r="BG143" s="4">
        <v>0</v>
      </c>
      <c r="BH143" s="4">
        <v>0</v>
      </c>
      <c r="BI143" s="4">
        <v>0.14204550869900001</v>
      </c>
      <c r="BJ143" s="4">
        <v>0</v>
      </c>
      <c r="BK143" s="4">
        <v>2.4067225278199999E-2</v>
      </c>
      <c r="BL143" s="4">
        <v>0</v>
      </c>
      <c r="BM143" s="4">
        <v>0</v>
      </c>
      <c r="BN143" s="4">
        <v>0.98198967450700003</v>
      </c>
      <c r="BO143" s="4">
        <v>2.72321605531</v>
      </c>
      <c r="BP143" s="4">
        <v>1.9468103238000001</v>
      </c>
      <c r="BQ143" s="4">
        <v>1.3887413342899999</v>
      </c>
      <c r="BR143" s="4">
        <v>2.4765320677</v>
      </c>
      <c r="BS143" s="4">
        <v>2.6479003201600002</v>
      </c>
      <c r="BT143" s="4">
        <v>0.94770153402900004</v>
      </c>
      <c r="BU143" s="4">
        <v>0</v>
      </c>
      <c r="BV143" s="4">
        <v>1.0556406710899999</v>
      </c>
      <c r="BW143" s="4">
        <v>0.118590243894</v>
      </c>
      <c r="BX143" s="4">
        <v>3.9430798050099997E-2</v>
      </c>
      <c r="BY143" s="4">
        <v>0.378032504514</v>
      </c>
      <c r="BZ143" s="4">
        <v>0.203790404536</v>
      </c>
      <c r="CA143" s="4">
        <v>0.187553568517</v>
      </c>
      <c r="CB143" s="4">
        <v>1.5574691890200001</v>
      </c>
      <c r="CC143" s="4">
        <v>1.89867136524</v>
      </c>
      <c r="CD143" s="4">
        <v>0.53823219658200006</v>
      </c>
      <c r="CE143" s="4">
        <v>1.1116734528500001</v>
      </c>
      <c r="CF143" s="4">
        <v>1.21945803005</v>
      </c>
      <c r="CG143" s="4">
        <v>0.217555892685</v>
      </c>
      <c r="CH143" s="4">
        <v>0.26799070926000002</v>
      </c>
      <c r="CI143" s="4">
        <v>0</v>
      </c>
      <c r="CJ143" s="4">
        <v>0</v>
      </c>
      <c r="CK143" s="4">
        <v>0</v>
      </c>
      <c r="CL143" s="4">
        <v>0</v>
      </c>
      <c r="CM143" s="4">
        <v>0.313981929662</v>
      </c>
      <c r="CN143" s="4">
        <v>0.11562076245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6.6050676130299996E-2</v>
      </c>
      <c r="CU143" s="4">
        <v>0.31168607163899997</v>
      </c>
      <c r="CV143" s="4">
        <v>0.34168356581100001</v>
      </c>
      <c r="CW143" s="4">
        <v>0</v>
      </c>
      <c r="CX143" s="4">
        <v>0.36997446145200003</v>
      </c>
      <c r="CY143" s="4">
        <v>0</v>
      </c>
      <c r="CZ143" s="4">
        <v>1.8264629274199999</v>
      </c>
      <c r="DA143" s="4">
        <v>0.72567628519299998</v>
      </c>
      <c r="DB143" s="4">
        <v>0.735997986306</v>
      </c>
      <c r="DC143" s="4">
        <v>0.65160346896999999</v>
      </c>
      <c r="DD143" s="4">
        <v>0.56021511765499998</v>
      </c>
      <c r="DE143" s="4">
        <v>0.14026050323600001</v>
      </c>
      <c r="DF143" s="4">
        <v>0.34681624139200001</v>
      </c>
      <c r="DG143" s="4">
        <v>0.13117946705399999</v>
      </c>
      <c r="DH143" s="4">
        <v>0</v>
      </c>
      <c r="DI143" s="4">
        <v>0.194091772887</v>
      </c>
      <c r="DJ143" s="4">
        <v>1.99936067856</v>
      </c>
      <c r="DK143" s="4">
        <v>0.62001851616400006</v>
      </c>
      <c r="DL143" s="4">
        <v>1.0728418962799999</v>
      </c>
      <c r="DM143" s="4">
        <v>2.7321676475999999</v>
      </c>
      <c r="DN143" s="4">
        <v>0.19977184799600001</v>
      </c>
      <c r="DO143" s="4">
        <v>1.0004853385800001</v>
      </c>
      <c r="DP143" s="4">
        <v>2.33219569198</v>
      </c>
      <c r="DQ143" s="4">
        <v>0</v>
      </c>
      <c r="DR143" s="4">
        <v>0</v>
      </c>
      <c r="DS143" s="4">
        <v>0.15373393763500001</v>
      </c>
      <c r="DT143" s="4">
        <v>19.582252139800001</v>
      </c>
      <c r="DU143" s="4">
        <v>26.469665209599999</v>
      </c>
      <c r="DV143" s="4">
        <v>0.55929741844400005</v>
      </c>
      <c r="DW143" s="4">
        <v>0.93086899852100002</v>
      </c>
      <c r="DX143" s="4">
        <v>1.8690151907699999</v>
      </c>
      <c r="DY143" s="4">
        <v>1.67800495523</v>
      </c>
      <c r="DZ143" s="4">
        <v>1.6898223450600001</v>
      </c>
      <c r="EA143" s="4">
        <v>8.8837308511199993</v>
      </c>
      <c r="EB143" s="4">
        <v>2.0235428577199999</v>
      </c>
      <c r="EC143" s="4">
        <v>3.46619821561</v>
      </c>
      <c r="ED143" s="4">
        <v>1.14485552428</v>
      </c>
      <c r="EE143" s="4">
        <v>0.23281223954899999</v>
      </c>
      <c r="EF143" s="4">
        <v>1.63666019083</v>
      </c>
      <c r="EG143" s="4">
        <v>0.5706157087</v>
      </c>
      <c r="EH143" s="4">
        <v>0.39084487348300001</v>
      </c>
      <c r="EI143" s="4">
        <v>0.21132358805099999</v>
      </c>
      <c r="EJ143" s="4">
        <v>7.46448487307E-2</v>
      </c>
      <c r="EK143" s="4">
        <v>7.6629977021600001E-2</v>
      </c>
      <c r="EL143" s="4">
        <v>0.135771344101</v>
      </c>
      <c r="EM143" s="4">
        <v>0.18494859076</v>
      </c>
      <c r="EN143" s="4">
        <v>4.92533995928E-2</v>
      </c>
      <c r="EO143" s="4">
        <v>0</v>
      </c>
      <c r="EP143" s="4">
        <v>0.27065525696499998</v>
      </c>
      <c r="EQ143" s="4">
        <v>4.4077093049600002E-2</v>
      </c>
      <c r="ER143" s="4">
        <v>2.7024470732000001E-2</v>
      </c>
      <c r="ES143" s="4">
        <v>2.70202847355E-2</v>
      </c>
      <c r="ET143" s="4">
        <v>0.15699820982500001</v>
      </c>
      <c r="EU143" s="4">
        <v>0.25951889655499999</v>
      </c>
      <c r="EV143" s="4">
        <v>0.10771196626</v>
      </c>
      <c r="EW143" s="4">
        <v>0.30731653539999998</v>
      </c>
      <c r="EX143" s="4">
        <v>0.45449455867999999</v>
      </c>
      <c r="EY143" s="4">
        <v>1.77512007163E-2</v>
      </c>
      <c r="EZ143" s="4">
        <v>0</v>
      </c>
      <c r="FA143" s="4">
        <v>0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</row>
    <row r="144" spans="1:203" x14ac:dyDescent="0.2">
      <c r="A144" s="4">
        <v>162</v>
      </c>
      <c r="B144" s="4">
        <v>1.5093640822500001</v>
      </c>
      <c r="C144" s="4">
        <v>5.1989214477400001</v>
      </c>
      <c r="D144" s="4">
        <v>1.7763466263200001</v>
      </c>
      <c r="E144" s="4">
        <v>1.9281568627500001</v>
      </c>
      <c r="F144" s="4">
        <v>0.37313144955200001</v>
      </c>
      <c r="G144" s="4">
        <v>0.42988816317299999</v>
      </c>
      <c r="H144" s="4">
        <v>1.2058440494</v>
      </c>
      <c r="I144" s="4">
        <v>1.0196169047100001</v>
      </c>
      <c r="J144" s="4">
        <v>1.24868171968</v>
      </c>
      <c r="K144" s="4">
        <v>0.78506190841400003</v>
      </c>
      <c r="L144" s="4">
        <v>1.8859234526299999</v>
      </c>
      <c r="M144" s="4">
        <v>0.75741012177900002</v>
      </c>
      <c r="N144" s="4">
        <v>0</v>
      </c>
      <c r="O144" s="4">
        <v>0</v>
      </c>
      <c r="P144" s="4">
        <v>0.78363144807200003</v>
      </c>
      <c r="Q144" s="4">
        <v>0</v>
      </c>
      <c r="R144" s="4">
        <v>0.182570803818</v>
      </c>
      <c r="S144" s="4">
        <v>0</v>
      </c>
      <c r="T144" s="4">
        <v>0.180897343416</v>
      </c>
      <c r="U144" s="4">
        <v>0</v>
      </c>
      <c r="V144" s="4">
        <v>0.76309956314399996</v>
      </c>
      <c r="W144" s="4">
        <v>0.178630962872</v>
      </c>
      <c r="X144" s="4">
        <v>0.75813426195199995</v>
      </c>
      <c r="Y144" s="4">
        <v>0.377837550681</v>
      </c>
      <c r="Z144" s="4">
        <v>1.1286332108699999</v>
      </c>
      <c r="AA144" s="4">
        <v>1.0909455218299999</v>
      </c>
      <c r="AB144" s="4">
        <v>0</v>
      </c>
      <c r="AC144" s="4">
        <v>0</v>
      </c>
      <c r="AD144" s="4">
        <v>1.0153239036799999</v>
      </c>
      <c r="AE144" s="4">
        <v>1.7813038275199999</v>
      </c>
      <c r="AF144" s="4">
        <v>1.23864257727</v>
      </c>
      <c r="AG144" s="4">
        <v>0.32056891693700001</v>
      </c>
      <c r="AH144" s="4">
        <v>0</v>
      </c>
      <c r="AI144" s="4">
        <v>0</v>
      </c>
      <c r="AJ144" s="4">
        <v>0</v>
      </c>
      <c r="AK144" s="4">
        <v>1.3330659199399999</v>
      </c>
      <c r="AL144" s="4">
        <v>0.81261649502900002</v>
      </c>
      <c r="AM144" s="4">
        <v>1.8304870393099999</v>
      </c>
      <c r="AN144" s="4">
        <v>4.8812555714999997</v>
      </c>
      <c r="AO144" s="4">
        <v>2.0872247009399998</v>
      </c>
      <c r="AP144" s="4">
        <v>0</v>
      </c>
      <c r="AQ144" s="4">
        <v>1.68452500429</v>
      </c>
      <c r="AR144" s="4">
        <v>0</v>
      </c>
      <c r="AS144" s="4">
        <v>0.36148526675600001</v>
      </c>
      <c r="AT144" s="4">
        <v>0.60994634638599998</v>
      </c>
      <c r="AU144" s="4">
        <v>0.427949022708</v>
      </c>
      <c r="AV144" s="4">
        <v>0.97185767324600003</v>
      </c>
      <c r="AW144" s="4">
        <v>1.01983398476</v>
      </c>
      <c r="AX144" s="4">
        <v>0.833075479939</v>
      </c>
      <c r="AY144" s="4">
        <v>0</v>
      </c>
      <c r="AZ144" s="4">
        <v>1.1568179776400001</v>
      </c>
      <c r="BA144" s="4">
        <v>0.86724452813899999</v>
      </c>
      <c r="BB144" s="4">
        <v>0</v>
      </c>
      <c r="BC144" s="4">
        <v>0.51204486288999995</v>
      </c>
      <c r="BD144" s="4">
        <v>0.28623948869799998</v>
      </c>
      <c r="BE144" s="4">
        <v>0.79149330995800005</v>
      </c>
      <c r="BF144" s="4">
        <v>0.15484287716199999</v>
      </c>
      <c r="BG144" s="4">
        <v>0</v>
      </c>
      <c r="BH144" s="4">
        <v>0</v>
      </c>
      <c r="BI144" s="4">
        <v>0</v>
      </c>
      <c r="BJ144" s="4">
        <v>0</v>
      </c>
      <c r="BK144" s="4">
        <v>0.21857693245900001</v>
      </c>
      <c r="BL144" s="4">
        <v>1.0542395530199999</v>
      </c>
      <c r="BM144" s="4">
        <v>4.2929848303199999E-2</v>
      </c>
      <c r="BN144" s="4">
        <v>0.65959449830299999</v>
      </c>
      <c r="BO144" s="4">
        <v>3.0417775300200001</v>
      </c>
      <c r="BP144" s="4">
        <v>2.2478801394899999</v>
      </c>
      <c r="BQ144" s="4">
        <v>2.64777723546</v>
      </c>
      <c r="BR144" s="4">
        <v>1.85096384424</v>
      </c>
      <c r="BS144" s="4">
        <v>2.6545974371000001</v>
      </c>
      <c r="BT144" s="4">
        <v>1.3446651227199999</v>
      </c>
      <c r="BU144" s="4">
        <v>0.74839319961399997</v>
      </c>
      <c r="BV144" s="4">
        <v>0</v>
      </c>
      <c r="BW144" s="4">
        <v>0</v>
      </c>
      <c r="BX144" s="4">
        <v>0.41086611860799999</v>
      </c>
      <c r="BY144" s="4">
        <v>0</v>
      </c>
      <c r="BZ144" s="4">
        <v>0</v>
      </c>
      <c r="CA144" s="4">
        <v>1.4624294309799999</v>
      </c>
      <c r="CB144" s="4">
        <v>1.0395963694999999</v>
      </c>
      <c r="CC144" s="4">
        <v>2.9098932983800001</v>
      </c>
      <c r="CD144" s="4">
        <v>1.7836528280699999</v>
      </c>
      <c r="CE144" s="4">
        <v>0</v>
      </c>
      <c r="CF144" s="4">
        <v>0.18811768514800001</v>
      </c>
      <c r="CG144" s="4">
        <v>0</v>
      </c>
      <c r="CH144" s="4">
        <v>0</v>
      </c>
      <c r="CI144" s="4">
        <v>0</v>
      </c>
      <c r="CJ144" s="4">
        <v>5.4517873084299999E-3</v>
      </c>
      <c r="CK144" s="4">
        <v>0.227984274716</v>
      </c>
      <c r="CL144" s="4">
        <v>2.49467099872E-2</v>
      </c>
      <c r="CM144" s="4">
        <v>0.945940907025</v>
      </c>
      <c r="CN144" s="4">
        <v>0</v>
      </c>
      <c r="CO144" s="4">
        <v>0</v>
      </c>
      <c r="CP144" s="4">
        <v>0</v>
      </c>
      <c r="CQ144" s="4">
        <v>0</v>
      </c>
      <c r="CR144" s="4">
        <v>0.22332191359799999</v>
      </c>
      <c r="CS144" s="4">
        <v>0.22303679352799999</v>
      </c>
      <c r="CT144" s="4">
        <v>0.44522146685399999</v>
      </c>
      <c r="CU144" s="4">
        <v>0.197842547482</v>
      </c>
      <c r="CV144" s="4">
        <v>0</v>
      </c>
      <c r="CW144" s="4">
        <v>0.63838221321099997</v>
      </c>
      <c r="CX144" s="4">
        <v>0.19527808686699999</v>
      </c>
      <c r="CY144" s="4">
        <v>0.67966468311899997</v>
      </c>
      <c r="CZ144" s="4">
        <v>2.2296227351</v>
      </c>
      <c r="DA144" s="4">
        <v>1.81428703542</v>
      </c>
      <c r="DB144" s="4">
        <v>0.27148938515799997</v>
      </c>
      <c r="DC144" s="4">
        <v>0</v>
      </c>
      <c r="DD144" s="4">
        <v>0.224361953847</v>
      </c>
      <c r="DE144" s="4">
        <v>0.16709494010299999</v>
      </c>
      <c r="DF144" s="4">
        <v>1.9801426752300001E-2</v>
      </c>
      <c r="DG144" s="4">
        <v>0</v>
      </c>
      <c r="DH144" s="4">
        <v>0</v>
      </c>
      <c r="DI144" s="4">
        <v>0</v>
      </c>
      <c r="DJ144" s="4">
        <v>0.44210458610499997</v>
      </c>
      <c r="DK144" s="4">
        <v>1.33278727987</v>
      </c>
      <c r="DL144" s="4">
        <v>0.54390217053599998</v>
      </c>
      <c r="DM144" s="4">
        <v>0.74278961827000001</v>
      </c>
      <c r="DN144" s="4">
        <v>0.76083156259999996</v>
      </c>
      <c r="DO144" s="4">
        <v>3.3686450084800001</v>
      </c>
      <c r="DP144" s="4">
        <v>2.2929485503100002</v>
      </c>
      <c r="DQ144" s="4">
        <v>0.217384612172</v>
      </c>
      <c r="DR144" s="4">
        <v>0</v>
      </c>
      <c r="DS144" s="4">
        <v>0</v>
      </c>
      <c r="DT144" s="4">
        <v>16.380309931300001</v>
      </c>
      <c r="DU144" s="4">
        <v>25.5373621289</v>
      </c>
      <c r="DV144" s="4">
        <v>0.201247788299</v>
      </c>
      <c r="DW144" s="4">
        <v>0.98312477595000003</v>
      </c>
      <c r="DX144" s="4">
        <v>1.5694077766600001</v>
      </c>
      <c r="DY144" s="4">
        <v>2.0076178818199999</v>
      </c>
      <c r="DZ144" s="4">
        <v>1.3217907172300001</v>
      </c>
      <c r="EA144" s="4">
        <v>9.6374147129899992</v>
      </c>
      <c r="EB144" s="4">
        <v>2.1696341207200001</v>
      </c>
      <c r="EC144" s="4">
        <v>5.4203431008800003</v>
      </c>
      <c r="ED144" s="4">
        <v>1.21636271193</v>
      </c>
      <c r="EE144" s="4">
        <v>0.26446992347300002</v>
      </c>
      <c r="EF144" s="4">
        <v>1.60686866565</v>
      </c>
      <c r="EG144" s="4">
        <v>0</v>
      </c>
      <c r="EH144" s="4">
        <v>0.49244771818700001</v>
      </c>
      <c r="EI144" s="4">
        <v>0.19014916563500001</v>
      </c>
      <c r="EJ144" s="4">
        <v>0.26299086311800002</v>
      </c>
      <c r="EK144" s="4">
        <v>0.110009204402</v>
      </c>
      <c r="EL144" s="4">
        <v>0.10993986838600001</v>
      </c>
      <c r="EM144" s="4">
        <v>0.31656751597600002</v>
      </c>
      <c r="EN144" s="4">
        <v>0</v>
      </c>
      <c r="EO144" s="4">
        <v>0.15139972833599999</v>
      </c>
      <c r="EP144" s="4">
        <v>0.31486003556699999</v>
      </c>
      <c r="EQ144" s="4">
        <v>0.29395069054799999</v>
      </c>
      <c r="ER144" s="4">
        <v>0</v>
      </c>
      <c r="ES144" s="4">
        <v>5.4379849051199997E-2</v>
      </c>
      <c r="ET144" s="4">
        <v>8.8693563286499993E-2</v>
      </c>
      <c r="EU144" s="4">
        <v>0.217012012083</v>
      </c>
      <c r="EV144" s="4">
        <v>0</v>
      </c>
      <c r="EW144" s="4">
        <v>0</v>
      </c>
      <c r="EX144" s="4">
        <v>0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</row>
    <row r="145" spans="1:203" x14ac:dyDescent="0.2">
      <c r="A145" s="4">
        <v>163</v>
      </c>
      <c r="B145" s="4">
        <v>0.10709789473</v>
      </c>
      <c r="C145" s="4">
        <v>9.0797398312799995</v>
      </c>
      <c r="D145" s="4">
        <v>2.3461741675000001</v>
      </c>
      <c r="E145" s="4">
        <v>0</v>
      </c>
      <c r="F145" s="4">
        <v>0.78159513562500005</v>
      </c>
      <c r="G145" s="4">
        <v>1.67432046181</v>
      </c>
      <c r="H145" s="4">
        <v>0</v>
      </c>
      <c r="I145" s="4">
        <v>3.2295041694300002</v>
      </c>
      <c r="J145" s="4">
        <v>3.4070927502299999</v>
      </c>
      <c r="K145" s="4">
        <v>0.742902178021</v>
      </c>
      <c r="L145" s="4">
        <v>0</v>
      </c>
      <c r="M145" s="4">
        <v>0.22975349453800001</v>
      </c>
      <c r="N145" s="4">
        <v>0</v>
      </c>
      <c r="O145" s="4">
        <v>0.72758995105299995</v>
      </c>
      <c r="P145" s="4">
        <v>0</v>
      </c>
      <c r="Q145" s="4">
        <v>0</v>
      </c>
      <c r="R145" s="4">
        <v>0.22874941407999999</v>
      </c>
      <c r="S145" s="4">
        <v>0</v>
      </c>
      <c r="T145" s="4">
        <v>0</v>
      </c>
      <c r="U145" s="4">
        <v>0</v>
      </c>
      <c r="V145" s="4">
        <v>0.48496597066000002</v>
      </c>
      <c r="W145" s="4">
        <v>0.48345658997300001</v>
      </c>
      <c r="X145" s="4">
        <v>0.48195698929000003</v>
      </c>
      <c r="Y145" s="4">
        <v>0</v>
      </c>
      <c r="Z145" s="4">
        <v>0.70275525975399999</v>
      </c>
      <c r="AA145" s="4">
        <v>2.8433406937100001</v>
      </c>
      <c r="AB145" s="4">
        <v>1.3077691550299999</v>
      </c>
      <c r="AC145" s="4">
        <v>1.58484809111</v>
      </c>
      <c r="AD145" s="4">
        <v>1.36543695127</v>
      </c>
      <c r="AE145" s="4">
        <v>0.452493095884</v>
      </c>
      <c r="AF145" s="4">
        <v>0.90105299997900001</v>
      </c>
      <c r="AG145" s="4">
        <v>0.38791409650100001</v>
      </c>
      <c r="AH145" s="4">
        <v>0</v>
      </c>
      <c r="AI145" s="4">
        <v>0.38443404491700001</v>
      </c>
      <c r="AJ145" s="4">
        <v>0</v>
      </c>
      <c r="AK145" s="4">
        <v>1.8546963438799999</v>
      </c>
      <c r="AL145" s="4">
        <v>0</v>
      </c>
      <c r="AM145" s="4">
        <v>0.182243862921</v>
      </c>
      <c r="AN145" s="4">
        <v>4.5136187537000003</v>
      </c>
      <c r="AO145" s="4">
        <v>0.40529642441000002</v>
      </c>
      <c r="AP145" s="4">
        <v>0.40424344393099998</v>
      </c>
      <c r="AQ145" s="4">
        <v>0</v>
      </c>
      <c r="AR145" s="4">
        <v>0.16163413354299999</v>
      </c>
      <c r="AS145" s="4">
        <v>0</v>
      </c>
      <c r="AT145" s="4">
        <v>0.54454738777</v>
      </c>
      <c r="AU145" s="4">
        <v>0.38520829526900002</v>
      </c>
      <c r="AV145" s="4">
        <v>8.3345360922100001E-2</v>
      </c>
      <c r="AW145" s="4">
        <v>0.763790637524</v>
      </c>
      <c r="AX145" s="4">
        <v>0.91129103463799999</v>
      </c>
      <c r="AY145" s="4">
        <v>0.150646135544</v>
      </c>
      <c r="AZ145" s="4">
        <v>0</v>
      </c>
      <c r="BA145" s="4">
        <v>0</v>
      </c>
      <c r="BB145" s="4">
        <v>0</v>
      </c>
      <c r="BC145" s="4">
        <v>0.372290539393</v>
      </c>
      <c r="BD145" s="4">
        <v>0</v>
      </c>
      <c r="BE145" s="4">
        <v>0.66618945311599997</v>
      </c>
      <c r="BF145" s="4">
        <v>0.43799912929000001</v>
      </c>
      <c r="BG145" s="4">
        <v>0.144896959928</v>
      </c>
      <c r="BH145" s="4">
        <v>0</v>
      </c>
      <c r="BI145" s="4">
        <v>0.36529131620799998</v>
      </c>
      <c r="BJ145" s="4">
        <v>0</v>
      </c>
      <c r="BK145" s="4">
        <v>0.64906629532500004</v>
      </c>
      <c r="BL145" s="4">
        <v>0</v>
      </c>
      <c r="BM145" s="4">
        <v>0</v>
      </c>
      <c r="BN145" s="4">
        <v>0.141920741574</v>
      </c>
      <c r="BO145" s="4">
        <v>1.5455341032200001</v>
      </c>
      <c r="BP145" s="4">
        <v>4.6322665076899998</v>
      </c>
      <c r="BQ145" s="4">
        <v>1.0192247937500001</v>
      </c>
      <c r="BR145" s="4">
        <v>0.37074855869000001</v>
      </c>
      <c r="BS145" s="4">
        <v>2.0055855125400002</v>
      </c>
      <c r="BT145" s="4">
        <v>3.8397275470799999</v>
      </c>
      <c r="BU145" s="4">
        <v>0.43037561582200001</v>
      </c>
      <c r="BV145" s="4">
        <v>0</v>
      </c>
      <c r="BW145" s="4">
        <v>0.63963511103299997</v>
      </c>
      <c r="BX145" s="4">
        <v>0</v>
      </c>
      <c r="BY145" s="4">
        <v>0</v>
      </c>
      <c r="BZ145" s="4">
        <v>0</v>
      </c>
      <c r="CA145" s="4">
        <v>0</v>
      </c>
      <c r="CB145" s="4">
        <v>2.21830060933</v>
      </c>
      <c r="CC145" s="4">
        <v>1.76201450172</v>
      </c>
      <c r="CD145" s="4">
        <v>0.61153552824900004</v>
      </c>
      <c r="CE145" s="4">
        <v>0.50454716956900003</v>
      </c>
      <c r="CF145" s="4">
        <v>0.30210107745600001</v>
      </c>
      <c r="CG145" s="4">
        <v>0.70054497874800004</v>
      </c>
      <c r="CH145" s="4">
        <v>9.7781136490400003E-2</v>
      </c>
      <c r="CI145" s="4">
        <v>0</v>
      </c>
      <c r="CJ145" s="4">
        <v>0</v>
      </c>
      <c r="CK145" s="4">
        <v>0</v>
      </c>
      <c r="CL145" s="4">
        <v>0.195860889117</v>
      </c>
      <c r="CM145" s="4">
        <v>0</v>
      </c>
      <c r="CN145" s="4">
        <v>0</v>
      </c>
      <c r="CO145" s="4">
        <v>0</v>
      </c>
      <c r="CP145" s="4">
        <v>0.29465686406899999</v>
      </c>
      <c r="CQ145" s="4">
        <v>0.587642977377</v>
      </c>
      <c r="CR145" s="4">
        <v>0.58542943637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0.67342991641100003</v>
      </c>
      <c r="CY145" s="4">
        <v>0.85197367764800003</v>
      </c>
      <c r="CZ145" s="4">
        <v>0.54765905918500002</v>
      </c>
      <c r="DA145" s="4">
        <v>7.0922473269800002E-2</v>
      </c>
      <c r="DB145" s="4">
        <v>0</v>
      </c>
      <c r="DC145" s="4">
        <v>0.36218942479600003</v>
      </c>
      <c r="DD145" s="4">
        <v>0.54346669727800001</v>
      </c>
      <c r="DE145" s="4">
        <v>0.26339507984400001</v>
      </c>
      <c r="DF145" s="4">
        <v>0</v>
      </c>
      <c r="DG145" s="4">
        <v>8.75871118522E-2</v>
      </c>
      <c r="DH145" s="4">
        <v>0</v>
      </c>
      <c r="DI145" s="4">
        <v>0.25728746706700001</v>
      </c>
      <c r="DJ145" s="4">
        <v>0</v>
      </c>
      <c r="DK145" s="4">
        <v>0</v>
      </c>
      <c r="DL145" s="4">
        <v>0</v>
      </c>
      <c r="DM145" s="4">
        <v>2.95652794522</v>
      </c>
      <c r="DN145" s="4">
        <v>0</v>
      </c>
      <c r="DO145" s="4">
        <v>0</v>
      </c>
      <c r="DP145" s="4">
        <v>4.2762743457000001</v>
      </c>
      <c r="DQ145" s="4">
        <v>0.93916404731900005</v>
      </c>
      <c r="DR145" s="4">
        <v>0</v>
      </c>
      <c r="DS145" s="4">
        <v>0</v>
      </c>
      <c r="DT145" s="4">
        <v>25.694353691</v>
      </c>
      <c r="DU145" s="4">
        <v>24.193775008199999</v>
      </c>
      <c r="DV145" s="4">
        <v>1.54718203397</v>
      </c>
      <c r="DW145" s="4">
        <v>0.31187130190099999</v>
      </c>
      <c r="DX145" s="4">
        <v>2.9301382332100001</v>
      </c>
      <c r="DY145" s="4">
        <v>1.1704676725600001</v>
      </c>
      <c r="DZ145" s="4">
        <v>1.0716390976000001</v>
      </c>
      <c r="EA145" s="4">
        <v>11.5453441531</v>
      </c>
      <c r="EB145" s="4">
        <v>2.93088803355</v>
      </c>
      <c r="EC145" s="4">
        <v>3.49674279101</v>
      </c>
      <c r="ED145" s="4">
        <v>1.19170006222</v>
      </c>
      <c r="EE145" s="4">
        <v>0.34687882783000001</v>
      </c>
      <c r="EF145" s="4">
        <v>1.99205650638</v>
      </c>
      <c r="EG145" s="4">
        <v>0.15399154906599999</v>
      </c>
      <c r="EH145" s="4">
        <v>0.151880209105</v>
      </c>
      <c r="EI145" s="4">
        <v>0.327398688966</v>
      </c>
      <c r="EJ145" s="4">
        <v>0.15040326543300001</v>
      </c>
      <c r="EK145" s="4">
        <v>0.108481439359</v>
      </c>
      <c r="EL145" s="4">
        <v>0.233642676307</v>
      </c>
      <c r="EM145" s="4">
        <v>0.14903553181099999</v>
      </c>
      <c r="EN145" s="4">
        <v>0</v>
      </c>
      <c r="EO145" s="4">
        <v>0.116384334955</v>
      </c>
      <c r="EP145" s="4">
        <v>0.33982255461900002</v>
      </c>
      <c r="EQ145" s="4">
        <v>0.173956939151</v>
      </c>
      <c r="ER145" s="4">
        <v>0.23164103539700001</v>
      </c>
      <c r="ES145" s="4">
        <v>5.7856387324699998E-2</v>
      </c>
      <c r="ET145" s="4">
        <v>0.51057328231099997</v>
      </c>
      <c r="EU145" s="4">
        <v>0.17279800862299999</v>
      </c>
      <c r="EV145" s="4">
        <v>0</v>
      </c>
      <c r="EW145" s="4">
        <v>0</v>
      </c>
      <c r="EX145" s="4">
        <v>0.137593089605</v>
      </c>
      <c r="EY145" s="4">
        <v>5.7196400024399997E-2</v>
      </c>
      <c r="EZ145" s="4">
        <v>0</v>
      </c>
      <c r="FA145" s="4">
        <v>4.7948590816600002E-2</v>
      </c>
      <c r="FB145" s="4">
        <v>0.20980880546299999</v>
      </c>
      <c r="FC145" s="4">
        <v>0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</row>
    <row r="146" spans="1:203" x14ac:dyDescent="0.2">
      <c r="A146" s="4">
        <v>164</v>
      </c>
      <c r="B146" s="4">
        <v>3.9388701292000001</v>
      </c>
      <c r="C146" s="4">
        <v>0</v>
      </c>
      <c r="D146" s="4">
        <v>3.5207521154900001</v>
      </c>
      <c r="E146" s="4">
        <v>0</v>
      </c>
      <c r="F146" s="4">
        <v>0.58734961926499996</v>
      </c>
      <c r="G146" s="4">
        <v>0.128885472227</v>
      </c>
      <c r="H146" s="4">
        <v>0.65374666144299998</v>
      </c>
      <c r="I146" s="4">
        <v>0.485805735934</v>
      </c>
      <c r="J146" s="4">
        <v>4.8246013582399998</v>
      </c>
      <c r="K146" s="4">
        <v>1.1299370770599999</v>
      </c>
      <c r="L146" s="4">
        <v>3.88050252728</v>
      </c>
      <c r="M146" s="4">
        <v>0.175716165763</v>
      </c>
      <c r="N146" s="4">
        <v>0</v>
      </c>
      <c r="O146" s="4">
        <v>7.4809258453800001E-2</v>
      </c>
      <c r="P146" s="4">
        <v>0.32553673067799999</v>
      </c>
      <c r="Q146" s="4">
        <v>0</v>
      </c>
      <c r="R146" s="4">
        <v>1.3778968852</v>
      </c>
      <c r="S146" s="4">
        <v>1.0761155552999999</v>
      </c>
      <c r="T146" s="4">
        <v>0</v>
      </c>
      <c r="U146" s="4">
        <v>9.3684347072900007E-2</v>
      </c>
      <c r="V146" s="4">
        <v>1.33690016385</v>
      </c>
      <c r="W146" s="4">
        <v>1.01579471332</v>
      </c>
      <c r="X146" s="4">
        <v>0.613853660134</v>
      </c>
      <c r="Y146" s="4">
        <v>0</v>
      </c>
      <c r="Z146" s="4">
        <v>1.60995033281</v>
      </c>
      <c r="AA146" s="4">
        <v>2.2700552744600002</v>
      </c>
      <c r="AB146" s="4">
        <v>0</v>
      </c>
      <c r="AC146" s="4">
        <v>0.59443605949800005</v>
      </c>
      <c r="AD146" s="4">
        <v>0.74900606456700003</v>
      </c>
      <c r="AE146" s="4">
        <v>2.4146868792</v>
      </c>
      <c r="AF146" s="4">
        <v>0.65188526138199998</v>
      </c>
      <c r="AG146" s="4">
        <v>0.57620745889900005</v>
      </c>
      <c r="AH146" s="4">
        <v>0</v>
      </c>
      <c r="AI146" s="4">
        <v>0</v>
      </c>
      <c r="AJ146" s="4">
        <v>0.85205546794700004</v>
      </c>
      <c r="AK146" s="4">
        <v>3.3801221108599999</v>
      </c>
      <c r="AL146" s="4">
        <v>0.67123398201700002</v>
      </c>
      <c r="AM146" s="4">
        <v>2.3347532765899999</v>
      </c>
      <c r="AN146" s="4">
        <v>4.6277029517799999</v>
      </c>
      <c r="AO146" s="4">
        <v>1.6322543335399999</v>
      </c>
      <c r="AP146" s="4">
        <v>0.50709621663299997</v>
      </c>
      <c r="AQ146" s="4">
        <v>0</v>
      </c>
      <c r="AR146" s="4">
        <v>0.14494615675399999</v>
      </c>
      <c r="AS146" s="4">
        <v>0</v>
      </c>
      <c r="AT146" s="4">
        <v>0.58426149916299996</v>
      </c>
      <c r="AU146" s="4">
        <v>0.29036200952300001</v>
      </c>
      <c r="AV146" s="4">
        <v>0.33545709100299997</v>
      </c>
      <c r="AW146" s="4">
        <v>0.61920498031000004</v>
      </c>
      <c r="AX146" s="4">
        <v>0.17972596589600001</v>
      </c>
      <c r="AY146" s="4">
        <v>0.47705797564699998</v>
      </c>
      <c r="AZ146" s="4">
        <v>0.94606847103000002</v>
      </c>
      <c r="BA146" s="4">
        <v>0</v>
      </c>
      <c r="BB146" s="4">
        <v>4.25476693956E-2</v>
      </c>
      <c r="BC146" s="4">
        <v>0.74078966429799997</v>
      </c>
      <c r="BD146" s="4">
        <v>8.2646162710799997E-2</v>
      </c>
      <c r="BE146" s="4">
        <v>8.2234686697299997E-2</v>
      </c>
      <c r="BF146" s="4">
        <v>0</v>
      </c>
      <c r="BG146" s="4">
        <v>0.230247807552</v>
      </c>
      <c r="BH146" s="4">
        <v>0.22993456754200001</v>
      </c>
      <c r="BI146" s="4">
        <v>0</v>
      </c>
      <c r="BJ146" s="4">
        <v>0.25556448838200002</v>
      </c>
      <c r="BK146" s="4">
        <v>0</v>
      </c>
      <c r="BL146" s="4">
        <v>0.35444665162599998</v>
      </c>
      <c r="BM146" s="4">
        <v>0.71984522361100001</v>
      </c>
      <c r="BN146" s="4">
        <v>0</v>
      </c>
      <c r="BO146" s="4">
        <v>3.4534629132700001</v>
      </c>
      <c r="BP146" s="4">
        <v>3.6742397205100001</v>
      </c>
      <c r="BQ146" s="4">
        <v>1.3078852829000001</v>
      </c>
      <c r="BR146" s="4">
        <v>2.1875960717499998</v>
      </c>
      <c r="BS146" s="4">
        <v>2.5797036846100001</v>
      </c>
      <c r="BT146" s="4">
        <v>1.7583260576799999</v>
      </c>
      <c r="BU146" s="4">
        <v>6.4464138114499997E-2</v>
      </c>
      <c r="BV146" s="4">
        <v>1.2379114006</v>
      </c>
      <c r="BW146" s="4">
        <v>0</v>
      </c>
      <c r="BX146" s="4">
        <v>0.59443605949800005</v>
      </c>
      <c r="BY146" s="4">
        <v>0</v>
      </c>
      <c r="BZ146" s="4">
        <v>1.9570448641899999E-2</v>
      </c>
      <c r="CA146" s="4">
        <v>0</v>
      </c>
      <c r="CB146" s="4">
        <v>1.40387120605</v>
      </c>
      <c r="CC146" s="4">
        <v>0</v>
      </c>
      <c r="CD146" s="4">
        <v>1.16602527825</v>
      </c>
      <c r="CE146" s="4">
        <v>0.41366869356800001</v>
      </c>
      <c r="CF146" s="4">
        <v>1.21002811969</v>
      </c>
      <c r="CG146" s="4">
        <v>2.9782072976800002E-2</v>
      </c>
      <c r="CH146" s="4">
        <v>0.56029945837799999</v>
      </c>
      <c r="CI146" s="4">
        <v>0.20037520657300001</v>
      </c>
      <c r="CJ146" s="4">
        <v>0</v>
      </c>
      <c r="CK146" s="4">
        <v>0</v>
      </c>
      <c r="CL146" s="4">
        <v>0</v>
      </c>
      <c r="CM146" s="4">
        <v>0</v>
      </c>
      <c r="CN146" s="4">
        <v>0.18392272603199999</v>
      </c>
      <c r="CO146" s="4">
        <v>0</v>
      </c>
      <c r="CP146" s="4">
        <v>0</v>
      </c>
      <c r="CQ146" s="4">
        <v>0.19935348653900001</v>
      </c>
      <c r="CR146" s="4">
        <v>0.38106385249800001</v>
      </c>
      <c r="CS146" s="4">
        <v>0.182140045975</v>
      </c>
      <c r="CT146" s="4">
        <v>0</v>
      </c>
      <c r="CU146" s="4">
        <v>0</v>
      </c>
      <c r="CV146" s="4">
        <v>0</v>
      </c>
      <c r="CW146" s="4">
        <v>0.60534041985499998</v>
      </c>
      <c r="CX146" s="4">
        <v>0.25672232841999998</v>
      </c>
      <c r="CY146" s="4">
        <v>0</v>
      </c>
      <c r="CZ146" s="4">
        <v>0.753732544723</v>
      </c>
      <c r="DA146" s="4">
        <v>1.5587200111299999</v>
      </c>
      <c r="DB146" s="4">
        <v>0</v>
      </c>
      <c r="DC146" s="4">
        <v>0.46303761518800002</v>
      </c>
      <c r="DD146" s="4">
        <v>0.35850073175899999</v>
      </c>
      <c r="DE146" s="4">
        <v>0.195788126422</v>
      </c>
      <c r="DF146" s="4">
        <v>3.4914945145200001E-2</v>
      </c>
      <c r="DG146" s="4">
        <v>1.1595981180300001E-2</v>
      </c>
      <c r="DH146" s="4">
        <v>0</v>
      </c>
      <c r="DI146" s="4">
        <v>1.38894064556</v>
      </c>
      <c r="DJ146" s="4">
        <v>0</v>
      </c>
      <c r="DK146" s="4">
        <v>0.68862618258800001</v>
      </c>
      <c r="DL146" s="4">
        <v>0.65838786159600005</v>
      </c>
      <c r="DM146" s="4">
        <v>0</v>
      </c>
      <c r="DN146" s="4">
        <v>0.221285207259</v>
      </c>
      <c r="DO146" s="4">
        <v>3.0315564994300002</v>
      </c>
      <c r="DP146" s="4">
        <v>5.4560833789599998</v>
      </c>
      <c r="DQ146" s="4">
        <v>0.13937786457199999</v>
      </c>
      <c r="DR146" s="4">
        <v>0</v>
      </c>
      <c r="DS146" s="4">
        <v>0</v>
      </c>
      <c r="DT146" s="4">
        <v>15.550250910100001</v>
      </c>
      <c r="DU146" s="4">
        <v>25.894288849399999</v>
      </c>
      <c r="DV146" s="4">
        <v>3.8886041275399998E-2</v>
      </c>
      <c r="DW146" s="4">
        <v>0.45890809505199998</v>
      </c>
      <c r="DX146" s="4">
        <v>2.7032284886600002</v>
      </c>
      <c r="DY146" s="4">
        <v>0</v>
      </c>
      <c r="DZ146" s="4">
        <v>0.99057151248999997</v>
      </c>
      <c r="EA146" s="4">
        <v>11.2360995685</v>
      </c>
      <c r="EB146" s="4">
        <v>2.7526908902799998</v>
      </c>
      <c r="EC146" s="4">
        <v>4.6729669532699996</v>
      </c>
      <c r="ED146" s="4">
        <v>1.0220906735199999</v>
      </c>
      <c r="EE146" s="4">
        <v>0.19521576640300001</v>
      </c>
      <c r="EF146" s="4">
        <v>1.69794125569</v>
      </c>
      <c r="EG146" s="4">
        <v>0.25700440843</v>
      </c>
      <c r="EH146" s="4">
        <v>0.632915380759</v>
      </c>
      <c r="EI146" s="4">
        <v>4.4150605448099997E-2</v>
      </c>
      <c r="EJ146" s="4">
        <v>0.40639529333000002</v>
      </c>
      <c r="EK146" s="4">
        <v>0.106905535506</v>
      </c>
      <c r="EL146" s="4">
        <v>0.120026027937</v>
      </c>
      <c r="EM146" s="4">
        <v>0.213232806995</v>
      </c>
      <c r="EN146" s="4">
        <v>1.66612525464E-2</v>
      </c>
      <c r="EO146" s="4">
        <v>0.13629499246999999</v>
      </c>
      <c r="EP146" s="4">
        <v>0.16919880555</v>
      </c>
      <c r="EQ146" s="4">
        <v>0.19144540628000001</v>
      </c>
      <c r="ER146" s="4">
        <v>0</v>
      </c>
      <c r="ES146" s="4">
        <v>2.97295929751E-2</v>
      </c>
      <c r="ET146" s="4">
        <v>0.68785046256100002</v>
      </c>
      <c r="EU146" s="4">
        <v>0.31414529030400001</v>
      </c>
      <c r="EV146" s="4">
        <v>0</v>
      </c>
      <c r="EW146" s="4">
        <v>0.286052089382</v>
      </c>
      <c r="EX146" s="4">
        <v>0</v>
      </c>
      <c r="EY146" s="4">
        <v>5.8295933912100001E-2</v>
      </c>
      <c r="EZ146" s="4">
        <v>5.8275925911400003E-2</v>
      </c>
      <c r="FA146" s="4">
        <v>0</v>
      </c>
      <c r="FB146" s="4">
        <v>0</v>
      </c>
      <c r="FC146" s="4">
        <v>0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</row>
    <row r="147" spans="1:203" x14ac:dyDescent="0.2">
      <c r="A147" s="4">
        <v>165</v>
      </c>
      <c r="B147" s="4">
        <v>2.9909878313</v>
      </c>
      <c r="C147" s="4">
        <v>7.1710645955499999</v>
      </c>
      <c r="D147" s="4">
        <v>1.9329913909800001</v>
      </c>
      <c r="E147" s="4">
        <v>0.44136507510599998</v>
      </c>
      <c r="F147" s="4">
        <v>2.4147748638099999</v>
      </c>
      <c r="G147" s="4">
        <v>0</v>
      </c>
      <c r="H147" s="4">
        <v>4.3936857521999997</v>
      </c>
      <c r="I147" s="4">
        <v>0.99217299404199999</v>
      </c>
      <c r="J147" s="4">
        <v>4.1148027679299997</v>
      </c>
      <c r="K147" s="4">
        <v>0.93365574734199996</v>
      </c>
      <c r="L147" s="4">
        <v>3.8699427817399998</v>
      </c>
      <c r="M147" s="4">
        <v>0</v>
      </c>
      <c r="N147" s="4">
        <v>0.21504613787099999</v>
      </c>
      <c r="O147" s="4">
        <v>0.21400168792999999</v>
      </c>
      <c r="P147" s="4">
        <v>0</v>
      </c>
      <c r="Q147" s="4">
        <v>0.381534428481</v>
      </c>
      <c r="R147" s="4">
        <v>0</v>
      </c>
      <c r="S147" s="4">
        <v>0.37759587870299999</v>
      </c>
      <c r="T147" s="4">
        <v>0.436862225361</v>
      </c>
      <c r="U147" s="4">
        <v>0.43551087543599998</v>
      </c>
      <c r="V147" s="4">
        <v>1.06924283969</v>
      </c>
      <c r="W147" s="4">
        <v>1.05775719034</v>
      </c>
      <c r="X147" s="4">
        <v>0</v>
      </c>
      <c r="Y147" s="4">
        <v>0</v>
      </c>
      <c r="Z147" s="4">
        <v>0.42628737595799998</v>
      </c>
      <c r="AA147" s="4">
        <v>1.0426497911899999</v>
      </c>
      <c r="AB147" s="4">
        <v>0.57644066748800005</v>
      </c>
      <c r="AC147" s="4">
        <v>2.2592623725699998</v>
      </c>
      <c r="AD147" s="4">
        <v>3.3697948099400001</v>
      </c>
      <c r="AE147" s="4">
        <v>1.1922882827500001</v>
      </c>
      <c r="AF147" s="4">
        <v>0</v>
      </c>
      <c r="AG147" s="4">
        <v>0.16921079045599999</v>
      </c>
      <c r="AH147" s="4">
        <v>0</v>
      </c>
      <c r="AI147" s="4">
        <v>0</v>
      </c>
      <c r="AJ147" s="4">
        <v>3.0237403294599998</v>
      </c>
      <c r="AK147" s="4">
        <v>1.4451144684899999</v>
      </c>
      <c r="AL147" s="4">
        <v>0.30782893263900002</v>
      </c>
      <c r="AM147" s="4">
        <v>0.238660936539</v>
      </c>
      <c r="AN147" s="4">
        <v>1.4169143200900001</v>
      </c>
      <c r="AO147" s="4">
        <v>1.9261603913600001</v>
      </c>
      <c r="AP147" s="4">
        <v>0</v>
      </c>
      <c r="AQ147" s="4">
        <v>0</v>
      </c>
      <c r="AR147" s="4">
        <v>0.138254977202</v>
      </c>
      <c r="AS147" s="4">
        <v>0</v>
      </c>
      <c r="AT147" s="4">
        <v>0.95697684602699995</v>
      </c>
      <c r="AU147" s="4">
        <v>0</v>
      </c>
      <c r="AV147" s="4">
        <v>1.34821987396</v>
      </c>
      <c r="AW147" s="4">
        <v>0.80106505482000001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0.26252818519299997</v>
      </c>
      <c r="BD147" s="4">
        <v>0.45479112434899999</v>
      </c>
      <c r="BE147" s="4">
        <v>0.38652402819999998</v>
      </c>
      <c r="BF147" s="4">
        <v>0</v>
      </c>
      <c r="BG147" s="4">
        <v>0</v>
      </c>
      <c r="BH147" s="4">
        <v>0</v>
      </c>
      <c r="BI147" s="4">
        <v>0</v>
      </c>
      <c r="BJ147" s="4">
        <v>0.82931800322600002</v>
      </c>
      <c r="BK147" s="4">
        <v>0.44281707502599998</v>
      </c>
      <c r="BL147" s="4">
        <v>0</v>
      </c>
      <c r="BM147" s="4">
        <v>0.61843481512099996</v>
      </c>
      <c r="BN147" s="4">
        <v>1.54993731258</v>
      </c>
      <c r="BO147" s="4">
        <v>1.1273723364199999</v>
      </c>
      <c r="BP147" s="4">
        <v>2.2160323750100002</v>
      </c>
      <c r="BQ147" s="4">
        <v>0.70378106030599996</v>
      </c>
      <c r="BR147" s="4">
        <v>0.80577250455399996</v>
      </c>
      <c r="BS147" s="4">
        <v>2.3470423676199998</v>
      </c>
      <c r="BT147" s="4">
        <v>2.9485828337000002</v>
      </c>
      <c r="BU147" s="4">
        <v>0</v>
      </c>
      <c r="BV147" s="4">
        <v>1.94787439014</v>
      </c>
      <c r="BW147" s="4">
        <v>0</v>
      </c>
      <c r="BX147" s="4">
        <v>9.2050689808300001E-2</v>
      </c>
      <c r="BY147" s="4">
        <v>0</v>
      </c>
      <c r="BZ147" s="4">
        <v>0</v>
      </c>
      <c r="CA147" s="4">
        <v>0</v>
      </c>
      <c r="CB147" s="4">
        <v>2.69392184807</v>
      </c>
      <c r="CC147" s="4">
        <v>1.0418000412399999</v>
      </c>
      <c r="CD147" s="4">
        <v>0.95103024636199995</v>
      </c>
      <c r="CE147" s="4">
        <v>0.77910520605900002</v>
      </c>
      <c r="CF147" s="4">
        <v>0.338794480891</v>
      </c>
      <c r="CG147" s="4">
        <v>0.33712963098499998</v>
      </c>
      <c r="CH147" s="4">
        <v>0.51325392105199996</v>
      </c>
      <c r="CI147" s="4">
        <v>7.8150760592400004E-2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0.15606738619800001</v>
      </c>
      <c r="CP147" s="4">
        <v>0</v>
      </c>
      <c r="CQ147" s="4">
        <v>0.32587498162099998</v>
      </c>
      <c r="CR147" s="4">
        <v>0</v>
      </c>
      <c r="CS147" s="4">
        <v>0</v>
      </c>
      <c r="CT147" s="4">
        <v>0.24738943604800001</v>
      </c>
      <c r="CU147" s="4">
        <v>7.71084556511E-2</v>
      </c>
      <c r="CV147" s="4">
        <v>0.39919767748599999</v>
      </c>
      <c r="CW147" s="4">
        <v>0.71483605968399999</v>
      </c>
      <c r="CX147" s="4">
        <v>0.55947701844499997</v>
      </c>
      <c r="CY147" s="4">
        <v>0.24815173600500001</v>
      </c>
      <c r="CZ147" s="4">
        <v>2.9465698338099999</v>
      </c>
      <c r="DA147" s="4">
        <v>1.41325462029</v>
      </c>
      <c r="DB147" s="4">
        <v>1.7853823993</v>
      </c>
      <c r="DC147" s="4">
        <v>1.0330781417399999</v>
      </c>
      <c r="DD147" s="4">
        <v>0</v>
      </c>
      <c r="DE147" s="4">
        <v>0</v>
      </c>
      <c r="DF147" s="4">
        <v>0.115317668496</v>
      </c>
      <c r="DG147" s="4">
        <v>0</v>
      </c>
      <c r="DH147" s="4">
        <v>0.32614393160600003</v>
      </c>
      <c r="DI147" s="4">
        <v>1.38168847207</v>
      </c>
      <c r="DJ147" s="4">
        <v>0.59854076624300001</v>
      </c>
      <c r="DK147" s="4">
        <v>0.96620199550499997</v>
      </c>
      <c r="DL147" s="4">
        <v>0.65407316311100006</v>
      </c>
      <c r="DM147" s="4">
        <v>1.9658428891199999</v>
      </c>
      <c r="DN147" s="4">
        <v>0.21836593768400001</v>
      </c>
      <c r="DO147" s="4">
        <v>0.84318790244399999</v>
      </c>
      <c r="DP147" s="4">
        <v>3.8987022801200002</v>
      </c>
      <c r="DQ147" s="4">
        <v>0.28245523406900003</v>
      </c>
      <c r="DR147" s="4">
        <v>0</v>
      </c>
      <c r="DS147" s="4">
        <v>0</v>
      </c>
      <c r="DT147" s="4">
        <v>18.277543969100002</v>
      </c>
      <c r="DU147" s="4">
        <v>22.648558722600001</v>
      </c>
      <c r="DV147" s="4">
        <v>0</v>
      </c>
      <c r="DW147" s="4">
        <v>0.59361056651999999</v>
      </c>
      <c r="DX147" s="4">
        <v>0.85349215186299998</v>
      </c>
      <c r="DY147" s="4">
        <v>1.35799282341</v>
      </c>
      <c r="DZ147" s="4">
        <v>2.07767988282</v>
      </c>
      <c r="EA147" s="4">
        <v>9.0135699916400007</v>
      </c>
      <c r="EB147" s="4">
        <v>2.20327787574</v>
      </c>
      <c r="EC147" s="4">
        <v>3.3054118135800001</v>
      </c>
      <c r="ED147" s="4">
        <v>0.54022481953099999</v>
      </c>
      <c r="EE147" s="4">
        <v>0.19908898877199999</v>
      </c>
      <c r="EF147" s="4">
        <v>1.3033398764899999</v>
      </c>
      <c r="EG147" s="4">
        <v>0.22871308709999999</v>
      </c>
      <c r="EH147" s="4">
        <v>0.43138257567100002</v>
      </c>
      <c r="EI147" s="4">
        <v>0.42582372598399998</v>
      </c>
      <c r="EJ147" s="4">
        <v>0.25630273554400002</v>
      </c>
      <c r="EK147" s="4">
        <v>1.3161950257700001E-2</v>
      </c>
      <c r="EL147" s="4">
        <v>0.114434423546</v>
      </c>
      <c r="EM147" s="4">
        <v>0</v>
      </c>
      <c r="EN147" s="4">
        <v>0.11415639856199999</v>
      </c>
      <c r="EO147" s="4">
        <v>0</v>
      </c>
      <c r="EP147" s="4">
        <v>0.24073993642200001</v>
      </c>
      <c r="EQ147" s="4">
        <v>0.55064126894400001</v>
      </c>
      <c r="ER147" s="4">
        <v>4.98471571886E-2</v>
      </c>
      <c r="ES147" s="4">
        <v>7.5381400748399996E-2</v>
      </c>
      <c r="ET147" s="4">
        <v>0.25249453575899999</v>
      </c>
      <c r="EU147" s="4">
        <v>0.43174227564899997</v>
      </c>
      <c r="EV147" s="4">
        <v>0.186631489475</v>
      </c>
      <c r="EW147" s="4">
        <v>0.32647393158799998</v>
      </c>
      <c r="EX147" s="4">
        <v>8.4803230217099998E-2</v>
      </c>
      <c r="EY147" s="4">
        <v>0.10181192425799999</v>
      </c>
      <c r="EZ147" s="4">
        <v>0</v>
      </c>
      <c r="FA147" s="4">
        <v>3.6847962921800002E-2</v>
      </c>
      <c r="FB147" s="4">
        <v>0</v>
      </c>
      <c r="FC147" s="4">
        <v>0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</row>
    <row r="148" spans="1:203" x14ac:dyDescent="0.2">
      <c r="A148" s="4">
        <v>166</v>
      </c>
      <c r="B148" s="4">
        <v>1.13151692666</v>
      </c>
      <c r="C148" s="4">
        <v>3.2398703874199999</v>
      </c>
      <c r="D148" s="4">
        <v>0</v>
      </c>
      <c r="E148" s="4">
        <v>2.8507997570599999</v>
      </c>
      <c r="F148" s="4">
        <v>0</v>
      </c>
      <c r="G148" s="4">
        <v>2.0457167080700001</v>
      </c>
      <c r="H148" s="4">
        <v>1.19916521716</v>
      </c>
      <c r="I148" s="4">
        <v>1.4503944876299999</v>
      </c>
      <c r="J148" s="4">
        <v>3.3952961196500002</v>
      </c>
      <c r="K148" s="4">
        <v>3.9531222764399998</v>
      </c>
      <c r="L148" s="4">
        <v>0.98196925186100004</v>
      </c>
      <c r="M148" s="4">
        <v>0.86837550138899999</v>
      </c>
      <c r="N148" s="4">
        <v>0</v>
      </c>
      <c r="O148" s="4">
        <v>0</v>
      </c>
      <c r="P148" s="4">
        <v>0</v>
      </c>
      <c r="Q148" s="4">
        <v>0</v>
      </c>
      <c r="R148" s="4">
        <v>1.17743250664</v>
      </c>
      <c r="S148" s="4">
        <v>0</v>
      </c>
      <c r="T148" s="4">
        <v>0</v>
      </c>
      <c r="U148" s="4">
        <v>0.58401928536799996</v>
      </c>
      <c r="V148" s="4">
        <v>0.58216340617600004</v>
      </c>
      <c r="W148" s="4">
        <v>0</v>
      </c>
      <c r="X148" s="4">
        <v>1.1588023347600001</v>
      </c>
      <c r="Y148" s="4">
        <v>0</v>
      </c>
      <c r="Z148" s="4">
        <v>1.1515132779399999</v>
      </c>
      <c r="AA148" s="4">
        <v>0</v>
      </c>
      <c r="AB148" s="4">
        <v>0.57305167015000003</v>
      </c>
      <c r="AC148" s="4">
        <v>2.8386651623399999</v>
      </c>
      <c r="AD148" s="4">
        <v>1.6823096665099999</v>
      </c>
      <c r="AE148" s="4">
        <v>0.20809916926899999</v>
      </c>
      <c r="AF148" s="4">
        <v>0.55230831919400003</v>
      </c>
      <c r="AG148" s="4">
        <v>0</v>
      </c>
      <c r="AH148" s="4">
        <v>0</v>
      </c>
      <c r="AI148" s="4">
        <v>0</v>
      </c>
      <c r="AJ148" s="4">
        <v>0.68840833985399996</v>
      </c>
      <c r="AK148" s="4">
        <v>3.84349592423</v>
      </c>
      <c r="AL148" s="4">
        <v>0.64328955952599998</v>
      </c>
      <c r="AM148" s="4">
        <v>1.0552764799000001</v>
      </c>
      <c r="AN148" s="4">
        <v>8.3994469378400005</v>
      </c>
      <c r="AO148" s="4">
        <v>1.96872594163</v>
      </c>
      <c r="AP148" s="4">
        <v>0.51001153763499996</v>
      </c>
      <c r="AQ148" s="4">
        <v>0</v>
      </c>
      <c r="AR148" s="4">
        <v>2.9666013065599999E-2</v>
      </c>
      <c r="AS148" s="4">
        <v>0</v>
      </c>
      <c r="AT148" s="4">
        <v>0</v>
      </c>
      <c r="AU148" s="4">
        <v>0.94133910957699996</v>
      </c>
      <c r="AV148" s="4">
        <v>0</v>
      </c>
      <c r="AW148" s="4">
        <v>3.5511368517E-2</v>
      </c>
      <c r="AX148" s="4">
        <v>0</v>
      </c>
      <c r="AY148" s="4">
        <v>3.7369073707099999E-2</v>
      </c>
      <c r="AZ148" s="4">
        <v>0</v>
      </c>
      <c r="BA148" s="4">
        <v>0.45829758018200001</v>
      </c>
      <c r="BB148" s="4">
        <v>0</v>
      </c>
      <c r="BC148" s="4">
        <v>0.45715384067999998</v>
      </c>
      <c r="BD148" s="4">
        <v>0</v>
      </c>
      <c r="BE148" s="4">
        <v>0</v>
      </c>
      <c r="BF148" s="4">
        <v>0</v>
      </c>
      <c r="BG148" s="4">
        <v>0.45375416216300002</v>
      </c>
      <c r="BH148" s="4">
        <v>0</v>
      </c>
      <c r="BI148" s="4">
        <v>0</v>
      </c>
      <c r="BJ148" s="4">
        <v>0</v>
      </c>
      <c r="BK148" s="4">
        <v>0.45263366265100002</v>
      </c>
      <c r="BL148" s="4">
        <v>0</v>
      </c>
      <c r="BM148" s="4">
        <v>0.451516483139</v>
      </c>
      <c r="BN148" s="4">
        <v>0</v>
      </c>
      <c r="BO148" s="4">
        <v>2.8202225703899999</v>
      </c>
      <c r="BP148" s="4">
        <v>2.6487944451200001</v>
      </c>
      <c r="BQ148" s="4">
        <v>1.29392793585</v>
      </c>
      <c r="BR148" s="4">
        <v>1.28484773981</v>
      </c>
      <c r="BS148" s="4">
        <v>1.7160574518</v>
      </c>
      <c r="BT148" s="4">
        <v>0.88608935366499997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3.3637063334200001</v>
      </c>
      <c r="CB148" s="4">
        <v>2.4263877421000002</v>
      </c>
      <c r="CC148" s="4">
        <v>3.1542974247200002</v>
      </c>
      <c r="CD148" s="4">
        <v>0</v>
      </c>
      <c r="CE148" s="4">
        <v>0</v>
      </c>
      <c r="CF148" s="4">
        <v>2.6784752321899998</v>
      </c>
      <c r="CG148" s="4">
        <v>0.37946089455400001</v>
      </c>
      <c r="CH148" s="4">
        <v>0</v>
      </c>
      <c r="CI148" s="4">
        <v>0.75657123013500005</v>
      </c>
      <c r="CJ148" s="4">
        <v>0.74478855527200005</v>
      </c>
      <c r="CK148" s="4">
        <v>0</v>
      </c>
      <c r="CL148" s="4">
        <v>0</v>
      </c>
      <c r="CM148" s="4">
        <v>1.1090836964399999</v>
      </c>
      <c r="CN148" s="4">
        <v>0</v>
      </c>
      <c r="CO148" s="4">
        <v>0</v>
      </c>
      <c r="CP148" s="4">
        <v>0.36950587889499997</v>
      </c>
      <c r="CQ148" s="4">
        <v>0.35966540318599999</v>
      </c>
      <c r="CR148" s="4">
        <v>0</v>
      </c>
      <c r="CS148" s="4">
        <v>0</v>
      </c>
      <c r="CT148" s="4">
        <v>0</v>
      </c>
      <c r="CU148" s="4">
        <v>0</v>
      </c>
      <c r="CV148" s="4">
        <v>0.36581404050600003</v>
      </c>
      <c r="CW148" s="4">
        <v>0.72056584583299998</v>
      </c>
      <c r="CX148" s="4">
        <v>0</v>
      </c>
      <c r="CY148" s="4">
        <v>1.0521756012500001</v>
      </c>
      <c r="CZ148" s="4">
        <v>0.29741045032899999</v>
      </c>
      <c r="DA148" s="4">
        <v>2.4338411388500001</v>
      </c>
      <c r="DB148" s="4">
        <v>0</v>
      </c>
      <c r="DC148" s="4">
        <v>0</v>
      </c>
      <c r="DD148" s="4">
        <v>0.34318659037100002</v>
      </c>
      <c r="DE148" s="4">
        <v>0.68444924157999998</v>
      </c>
      <c r="DF148" s="4">
        <v>0.664652090212</v>
      </c>
      <c r="DG148" s="4">
        <v>0.33937025203400001</v>
      </c>
      <c r="DH148" s="4">
        <v>0.67685806489</v>
      </c>
      <c r="DI148" s="4">
        <v>0</v>
      </c>
      <c r="DJ148" s="4">
        <v>0</v>
      </c>
      <c r="DK148" s="4">
        <v>0</v>
      </c>
      <c r="DL148" s="4">
        <v>0.59155568208200004</v>
      </c>
      <c r="DM148" s="4">
        <v>0</v>
      </c>
      <c r="DN148" s="4">
        <v>0</v>
      </c>
      <c r="DO148" s="4">
        <v>4.0260460446500002</v>
      </c>
      <c r="DP148" s="4">
        <v>1.05144188157</v>
      </c>
      <c r="DQ148" s="4">
        <v>0</v>
      </c>
      <c r="DR148" s="4">
        <v>0</v>
      </c>
      <c r="DS148" s="4">
        <v>0</v>
      </c>
      <c r="DT148" s="4">
        <v>10.3429740905</v>
      </c>
      <c r="DU148" s="4">
        <v>28.136157732600001</v>
      </c>
      <c r="DV148" s="4">
        <v>1.0961074821000001</v>
      </c>
      <c r="DW148" s="4">
        <v>0</v>
      </c>
      <c r="DX148" s="4">
        <v>1.4247707387999999</v>
      </c>
      <c r="DY148" s="4">
        <v>0.92984527458800004</v>
      </c>
      <c r="DZ148" s="4">
        <v>2.5106327053599999</v>
      </c>
      <c r="EA148" s="4">
        <v>12.036754352000001</v>
      </c>
      <c r="EB148" s="4">
        <v>2.1852064472400001</v>
      </c>
      <c r="EC148" s="4">
        <v>6.3883910146699998</v>
      </c>
      <c r="ED148" s="4">
        <v>1.2126975312599999</v>
      </c>
      <c r="EE148" s="4">
        <v>0.476182412384</v>
      </c>
      <c r="EF148" s="4">
        <v>2.0662010991300002</v>
      </c>
      <c r="EG148" s="4">
        <v>0.71784510702000004</v>
      </c>
      <c r="EH148" s="4">
        <v>0.60685423541100003</v>
      </c>
      <c r="EI148" s="4">
        <v>0.70848603110099995</v>
      </c>
      <c r="EJ148" s="4">
        <v>0.418797897403</v>
      </c>
      <c r="EK148" s="4">
        <v>0</v>
      </c>
      <c r="EL148" s="4">
        <v>0.140568240712</v>
      </c>
      <c r="EM148" s="4">
        <v>0.170068585849</v>
      </c>
      <c r="EN148" s="4">
        <v>0.13992366299299999</v>
      </c>
      <c r="EO148" s="4">
        <v>6.9921659514099996E-2</v>
      </c>
      <c r="EP148" s="4">
        <v>0.27667373936900003</v>
      </c>
      <c r="EQ148" s="4">
        <v>9.7415895526700005E-2</v>
      </c>
      <c r="ER148" s="4">
        <v>0</v>
      </c>
      <c r="ES148" s="4">
        <v>0</v>
      </c>
      <c r="ET148" s="4">
        <v>0.89690590894900002</v>
      </c>
      <c r="EU148" s="4">
        <v>0.990928267955</v>
      </c>
      <c r="EV148" s="4">
        <v>0.10027225628100001</v>
      </c>
      <c r="EW148" s="4">
        <v>0.16326640681599999</v>
      </c>
      <c r="EX148" s="4">
        <v>0</v>
      </c>
      <c r="EY148" s="4">
        <v>0.203320031353</v>
      </c>
      <c r="EZ148" s="4">
        <v>6.7723322472600003E-2</v>
      </c>
      <c r="FA148" s="4">
        <v>0</v>
      </c>
      <c r="FB148" s="4">
        <v>0.13537161297799999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</row>
    <row r="149" spans="1:203" x14ac:dyDescent="0.2">
      <c r="A149" s="4">
        <v>167</v>
      </c>
      <c r="B149" s="4">
        <v>2.52759418072</v>
      </c>
      <c r="C149" s="4">
        <v>5.9009094538299998</v>
      </c>
      <c r="D149" s="4">
        <v>2.05927625104</v>
      </c>
      <c r="E149" s="4">
        <v>3.7326490424399998</v>
      </c>
      <c r="F149" s="4">
        <v>1.81014574165</v>
      </c>
      <c r="G149" s="4">
        <v>0.48039536527999999</v>
      </c>
      <c r="H149" s="4">
        <v>3.2325677243199999</v>
      </c>
      <c r="I149" s="4">
        <v>2.1521115172699998</v>
      </c>
      <c r="J149" s="4">
        <v>0.48787863255899999</v>
      </c>
      <c r="K149" s="4">
        <v>1.75495226173</v>
      </c>
      <c r="L149" s="4">
        <v>1.1602604680099999</v>
      </c>
      <c r="M149" s="4">
        <v>2.6621961317700001E-2</v>
      </c>
      <c r="N149" s="4">
        <v>0</v>
      </c>
      <c r="O149" s="4">
        <v>0.54473877187800002</v>
      </c>
      <c r="P149" s="4">
        <v>0.16730554915000001</v>
      </c>
      <c r="Q149" s="4">
        <v>0</v>
      </c>
      <c r="R149" s="4">
        <v>0.37056284522600003</v>
      </c>
      <c r="S149" s="4">
        <v>0.79608203046500003</v>
      </c>
      <c r="T149" s="4">
        <v>2.0136518676400001E-2</v>
      </c>
      <c r="U149" s="4">
        <v>0.120581638144</v>
      </c>
      <c r="V149" s="4">
        <v>1.0386945322300001</v>
      </c>
      <c r="W149" s="4">
        <v>0.67504214448699995</v>
      </c>
      <c r="X149" s="4">
        <v>7.6994319997100005E-2</v>
      </c>
      <c r="Y149" s="4">
        <v>0.31662854484199998</v>
      </c>
      <c r="Z149" s="4">
        <v>0.92410919390099999</v>
      </c>
      <c r="AA149" s="4">
        <v>0.58648541669599996</v>
      </c>
      <c r="AB149" s="4">
        <v>0.92614158316299999</v>
      </c>
      <c r="AC149" s="4">
        <v>0.59028132531499999</v>
      </c>
      <c r="AD149" s="4">
        <v>1.4643539974099999</v>
      </c>
      <c r="AE149" s="4">
        <v>0.73628436221399995</v>
      </c>
      <c r="AF149" s="4">
        <v>0.69519736715699998</v>
      </c>
      <c r="AG149" s="4">
        <v>0.40460077284599999</v>
      </c>
      <c r="AH149" s="4">
        <v>4.8430984385700003E-2</v>
      </c>
      <c r="AI149" s="4">
        <v>0</v>
      </c>
      <c r="AJ149" s="4">
        <v>0.24653533033399999</v>
      </c>
      <c r="AK149" s="4">
        <v>1.7962179467099999</v>
      </c>
      <c r="AL149" s="4">
        <v>0</v>
      </c>
      <c r="AM149" s="4">
        <v>1.6483912704799999</v>
      </c>
      <c r="AN149" s="4">
        <v>4.97554609039</v>
      </c>
      <c r="AO149" s="4">
        <v>2.03968715817</v>
      </c>
      <c r="AP149" s="4">
        <v>0</v>
      </c>
      <c r="AQ149" s="4">
        <v>0</v>
      </c>
      <c r="AR149" s="4">
        <v>0</v>
      </c>
      <c r="AS149" s="4">
        <v>0</v>
      </c>
      <c r="AT149" s="4">
        <v>0.99409051844999996</v>
      </c>
      <c r="AU149" s="4">
        <v>0.51960194102099999</v>
      </c>
      <c r="AV149" s="4">
        <v>0.27977165824700001</v>
      </c>
      <c r="AW149" s="4">
        <v>0.24494382091399999</v>
      </c>
      <c r="AX149" s="4">
        <v>0.87152425302699998</v>
      </c>
      <c r="AY149" s="4">
        <v>0.50167282754099995</v>
      </c>
      <c r="AZ149" s="4">
        <v>0</v>
      </c>
      <c r="BA149" s="4">
        <v>4.3377065223799999E-2</v>
      </c>
      <c r="BB149" s="4">
        <v>0.206568904872</v>
      </c>
      <c r="BC149" s="4">
        <v>0</v>
      </c>
      <c r="BD149" s="4">
        <v>0.26624800316500002</v>
      </c>
      <c r="BE149" s="4">
        <v>1.5643001210599999E-2</v>
      </c>
      <c r="BF149" s="4">
        <v>0</v>
      </c>
      <c r="BG149" s="4">
        <v>0.13222370490999999</v>
      </c>
      <c r="BH149" s="4">
        <v>0</v>
      </c>
      <c r="BI149" s="4">
        <v>0</v>
      </c>
      <c r="BJ149" s="4">
        <v>0</v>
      </c>
      <c r="BK149" s="4">
        <v>0.32544781163499997</v>
      </c>
      <c r="BL149" s="4">
        <v>0</v>
      </c>
      <c r="BM149" s="4">
        <v>0.43259163266599998</v>
      </c>
      <c r="BN149" s="4">
        <v>0.190354880768</v>
      </c>
      <c r="BO149" s="4">
        <v>2.0146371672700001</v>
      </c>
      <c r="BP149" s="4">
        <v>2.6605595323500002</v>
      </c>
      <c r="BQ149" s="4">
        <v>1.78461145094</v>
      </c>
      <c r="BR149" s="4">
        <v>1.5544487946500001</v>
      </c>
      <c r="BS149" s="4">
        <v>3.6253515814499999</v>
      </c>
      <c r="BT149" s="4">
        <v>1.0176074499000001</v>
      </c>
      <c r="BU149" s="4">
        <v>0.26441100383299998</v>
      </c>
      <c r="BV149" s="4">
        <v>0.35919014936299998</v>
      </c>
      <c r="BW149" s="4">
        <v>4.1834820784599998E-2</v>
      </c>
      <c r="BX149" s="4">
        <v>0</v>
      </c>
      <c r="BY149" s="4">
        <v>0.106106417409</v>
      </c>
      <c r="BZ149" s="4">
        <v>0.176694285737</v>
      </c>
      <c r="CA149" s="4">
        <v>2.3066532610800002E-2</v>
      </c>
      <c r="CB149" s="4">
        <v>1.83756713168</v>
      </c>
      <c r="CC149" s="4">
        <v>2.4259747176699999</v>
      </c>
      <c r="CD149" s="4">
        <v>1.12713102006</v>
      </c>
      <c r="CE149" s="4">
        <v>0.52882534766599998</v>
      </c>
      <c r="CF149" s="4">
        <v>0.44407955848800001</v>
      </c>
      <c r="CG149" s="4">
        <v>7.7747823723100004E-2</v>
      </c>
      <c r="CH149" s="4">
        <v>0.56549686432900004</v>
      </c>
      <c r="CI149" s="4">
        <v>3.8170007117599998E-2</v>
      </c>
      <c r="CJ149" s="4">
        <v>0</v>
      </c>
      <c r="CK149" s="4">
        <v>0.16976545825700001</v>
      </c>
      <c r="CL149" s="4">
        <v>0</v>
      </c>
      <c r="CM149" s="4">
        <v>0.73007864447000004</v>
      </c>
      <c r="CN149" s="4">
        <v>0</v>
      </c>
      <c r="CO149" s="4">
        <v>0</v>
      </c>
      <c r="CP149" s="4">
        <v>2.5237698821E-2</v>
      </c>
      <c r="CQ149" s="4">
        <v>0</v>
      </c>
      <c r="CR149" s="4">
        <v>0</v>
      </c>
      <c r="CS149" s="4">
        <v>0</v>
      </c>
      <c r="CT149" s="4">
        <v>0</v>
      </c>
      <c r="CU149" s="4">
        <v>1.6662970039699999E-2</v>
      </c>
      <c r="CV149" s="4">
        <v>0.27110937139800001</v>
      </c>
      <c r="CW149" s="4">
        <v>0.32198924289300002</v>
      </c>
      <c r="CX149" s="4">
        <v>0.32262050266199999</v>
      </c>
      <c r="CY149" s="4">
        <v>3.3108739958299998E-3</v>
      </c>
      <c r="CZ149" s="4">
        <v>0.91952504556900005</v>
      </c>
      <c r="DA149" s="4">
        <v>0.87962542008</v>
      </c>
      <c r="DB149" s="4">
        <v>0</v>
      </c>
      <c r="DC149" s="4">
        <v>0.29019579445600002</v>
      </c>
      <c r="DD149" s="4">
        <v>0.25634657676700001</v>
      </c>
      <c r="DE149" s="4">
        <v>5.2098971051699999E-2</v>
      </c>
      <c r="DF149" s="4">
        <v>0</v>
      </c>
      <c r="DG149" s="4">
        <v>0</v>
      </c>
      <c r="DH149" s="4">
        <v>0</v>
      </c>
      <c r="DI149" s="4">
        <v>2.23631288666E-2</v>
      </c>
      <c r="DJ149" s="4">
        <v>0.18417421301600001</v>
      </c>
      <c r="DK149" s="4">
        <v>0.66585380782799997</v>
      </c>
      <c r="DL149" s="4">
        <v>0.221603909402</v>
      </c>
      <c r="DM149" s="4">
        <v>1.3458341405200001</v>
      </c>
      <c r="DN149" s="4">
        <v>0.31732660458799999</v>
      </c>
      <c r="DO149" s="4">
        <v>1.2185501268100001</v>
      </c>
      <c r="DP149" s="4">
        <v>4.5533869439299997</v>
      </c>
      <c r="DQ149" s="4">
        <v>4.7871367589199999E-2</v>
      </c>
      <c r="DR149" s="4">
        <v>0</v>
      </c>
      <c r="DS149" s="4">
        <v>0</v>
      </c>
      <c r="DT149" s="4">
        <v>26.3701254092</v>
      </c>
      <c r="DU149" s="4">
        <v>26.2468794539</v>
      </c>
      <c r="DV149" s="4">
        <v>0.60611792955499999</v>
      </c>
      <c r="DW149" s="4">
        <v>0.239117193033</v>
      </c>
      <c r="DX149" s="4">
        <v>0.46355843140300002</v>
      </c>
      <c r="DY149" s="4">
        <v>0.68726153004299995</v>
      </c>
      <c r="DZ149" s="4">
        <v>1.05926391475</v>
      </c>
      <c r="EA149" s="4">
        <v>8.9862333317100003</v>
      </c>
      <c r="EB149" s="4">
        <v>2.7231177096099999</v>
      </c>
      <c r="EC149" s="4">
        <v>4.4545396798799999</v>
      </c>
      <c r="ED149" s="4">
        <v>0.87121864313800002</v>
      </c>
      <c r="EE149" s="4">
        <v>9.2383197400300002E-2</v>
      </c>
      <c r="EF149" s="4">
        <v>1.3359477441200001</v>
      </c>
      <c r="EG149" s="4">
        <v>0.35333179149400001</v>
      </c>
      <c r="EH149" s="4">
        <v>0.50704187558900005</v>
      </c>
      <c r="EI149" s="4">
        <v>0.48275173442300001</v>
      </c>
      <c r="EJ149" s="4">
        <v>0.38035238166599999</v>
      </c>
      <c r="EK149" s="4">
        <v>0.124380051763</v>
      </c>
      <c r="EL149" s="4">
        <v>4.6416297118499997E-2</v>
      </c>
      <c r="EM149" s="4">
        <v>0.37767036264100001</v>
      </c>
      <c r="EN149" s="4">
        <v>9.7867308405599998E-2</v>
      </c>
      <c r="EO149" s="4">
        <v>2.6139999492899999E-2</v>
      </c>
      <c r="EP149" s="4">
        <v>0.360280658965</v>
      </c>
      <c r="EQ149" s="4">
        <v>7.4646634850999996E-2</v>
      </c>
      <c r="ER149" s="4">
        <v>0.142255892262</v>
      </c>
      <c r="ES149" s="4">
        <v>2.7799811889199999E-2</v>
      </c>
      <c r="ET149" s="4">
        <v>0.953566313188</v>
      </c>
      <c r="EU149" s="4">
        <v>1.05571683604</v>
      </c>
      <c r="EV149" s="4">
        <v>0.46069772244399998</v>
      </c>
      <c r="EW149" s="4">
        <v>1.16479451636</v>
      </c>
      <c r="EX149" s="4">
        <v>0.90183140200400003</v>
      </c>
      <c r="EY149" s="4">
        <v>0.15637807512499999</v>
      </c>
      <c r="EZ149" s="4">
        <v>4.0219430372099997E-2</v>
      </c>
      <c r="FA149" s="4">
        <v>8.8974394640100006E-3</v>
      </c>
      <c r="FB149" s="4">
        <v>1.8135692403999999E-2</v>
      </c>
      <c r="FC149" s="4">
        <v>0</v>
      </c>
      <c r="FD149" s="4">
        <v>3.55688160637E-2</v>
      </c>
      <c r="FE149" s="4">
        <v>0</v>
      </c>
      <c r="FF149" s="4">
        <v>0</v>
      </c>
      <c r="FG149" s="4">
        <v>0</v>
      </c>
      <c r="FH149" s="4">
        <v>0</v>
      </c>
      <c r="FI149" s="4">
        <v>0</v>
      </c>
      <c r="FJ149" s="4">
        <v>0</v>
      </c>
      <c r="FK149" s="4">
        <v>0</v>
      </c>
      <c r="FL149" s="4">
        <v>0</v>
      </c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</row>
    <row r="150" spans="1:203" x14ac:dyDescent="0.2">
      <c r="A150" s="4">
        <v>168</v>
      </c>
      <c r="B150" s="4">
        <v>4.3130321083899998</v>
      </c>
      <c r="C150" s="4">
        <v>3.06978121593</v>
      </c>
      <c r="D150" s="4">
        <v>0.24669465771599999</v>
      </c>
      <c r="E150" s="4">
        <v>0.75267725813599995</v>
      </c>
      <c r="F150" s="4">
        <v>2.8917179454099999</v>
      </c>
      <c r="G150" s="4">
        <v>1.12146260421</v>
      </c>
      <c r="H150" s="4">
        <v>2.2604072953399998</v>
      </c>
      <c r="I150" s="4">
        <v>1.6154667998900001</v>
      </c>
      <c r="J150" s="4">
        <v>2.8709195371799998</v>
      </c>
      <c r="K150" s="4">
        <v>1.1315056481900001</v>
      </c>
      <c r="L150" s="4">
        <v>1.6092407174200001</v>
      </c>
      <c r="M150" s="4">
        <v>1.3756332648899999E-2</v>
      </c>
      <c r="N150" s="4">
        <v>0.27980747083099999</v>
      </c>
      <c r="O150" s="4">
        <v>1.27456274486E-2</v>
      </c>
      <c r="P150" s="4">
        <v>0</v>
      </c>
      <c r="Q150" s="4">
        <v>0</v>
      </c>
      <c r="R150" s="4">
        <v>0.163860208905</v>
      </c>
      <c r="S150" s="4">
        <v>0</v>
      </c>
      <c r="T150" s="4">
        <v>0.19240375621200001</v>
      </c>
      <c r="U150" s="4">
        <v>8.1186032157699997E-2</v>
      </c>
      <c r="V150" s="4">
        <v>0.29329619617500002</v>
      </c>
      <c r="W150" s="4">
        <v>5.0351971944500001E-2</v>
      </c>
      <c r="X150" s="4">
        <v>5.0154571866200003E-2</v>
      </c>
      <c r="Y150" s="4">
        <v>0.38016735058500001</v>
      </c>
      <c r="Z150" s="4">
        <v>0.45862506166200001</v>
      </c>
      <c r="AA150" s="4">
        <v>0.53551029211500001</v>
      </c>
      <c r="AB150" s="4">
        <v>1.84195272959</v>
      </c>
      <c r="AC150" s="4">
        <v>0.70993300120500002</v>
      </c>
      <c r="AD150" s="4">
        <v>1.11345068104</v>
      </c>
      <c r="AE150" s="4">
        <v>1.5367218087000001</v>
      </c>
      <c r="AF150" s="4">
        <v>1.4839781878</v>
      </c>
      <c r="AG150" s="4">
        <v>0.78998167291200005</v>
      </c>
      <c r="AH150" s="4">
        <v>0.53730285282599999</v>
      </c>
      <c r="AI150" s="4">
        <v>0.139363447202</v>
      </c>
      <c r="AJ150" s="4">
        <v>0</v>
      </c>
      <c r="AK150" s="4">
        <v>2.8252907190999998</v>
      </c>
      <c r="AL150" s="4">
        <v>1.1585502989000001</v>
      </c>
      <c r="AM150" s="4">
        <v>1.38138390717</v>
      </c>
      <c r="AN150" s="4">
        <v>4.3323857160500001</v>
      </c>
      <c r="AO150" s="4">
        <v>1.73659988786</v>
      </c>
      <c r="AP150" s="4">
        <v>6.7488482732199997E-2</v>
      </c>
      <c r="AQ150" s="4">
        <v>0</v>
      </c>
      <c r="AR150" s="4">
        <v>0</v>
      </c>
      <c r="AS150" s="4">
        <v>0</v>
      </c>
      <c r="AT150" s="4">
        <v>1.2442958528600001</v>
      </c>
      <c r="AU150" s="4">
        <v>0.459281941922</v>
      </c>
      <c r="AV150" s="4">
        <v>0.82637216732600005</v>
      </c>
      <c r="AW150" s="4">
        <v>0.47253210716999999</v>
      </c>
      <c r="AX150" s="4">
        <v>1.0085111194700001</v>
      </c>
      <c r="AY150" s="4">
        <v>0.85171497736400004</v>
      </c>
      <c r="AZ150" s="4">
        <v>0</v>
      </c>
      <c r="BA150" s="4">
        <v>0.102218968489</v>
      </c>
      <c r="BB150" s="4">
        <v>0.24883833856599999</v>
      </c>
      <c r="BC150" s="4">
        <v>0.43996697427100001</v>
      </c>
      <c r="BD150" s="4">
        <v>5.03956519618E-2</v>
      </c>
      <c r="BE150" s="4">
        <v>0</v>
      </c>
      <c r="BF150" s="4">
        <v>0.25198329981000001</v>
      </c>
      <c r="BG150" s="4">
        <v>5.0195563882500002E-2</v>
      </c>
      <c r="BH150" s="4">
        <v>0</v>
      </c>
      <c r="BI150" s="4">
        <v>0.19560751747999999</v>
      </c>
      <c r="BJ150" s="4">
        <v>0.20356568063200001</v>
      </c>
      <c r="BK150" s="4">
        <v>0.48290947128</v>
      </c>
      <c r="BL150" s="4">
        <v>0.96234470118500004</v>
      </c>
      <c r="BM150" s="4">
        <v>0.43006169034699998</v>
      </c>
      <c r="BN150" s="4">
        <v>0.52222484685299997</v>
      </c>
      <c r="BO150" s="4">
        <v>2.8879379439099999</v>
      </c>
      <c r="BP150" s="4">
        <v>2.2387352867699999</v>
      </c>
      <c r="BQ150" s="4">
        <v>1.0378657710999999</v>
      </c>
      <c r="BR150" s="4">
        <v>2.7196858772699999</v>
      </c>
      <c r="BS150" s="4">
        <v>2.5374058050600001</v>
      </c>
      <c r="BT150" s="4">
        <v>2.4156225568299998</v>
      </c>
      <c r="BU150" s="4">
        <v>0.25280314013499999</v>
      </c>
      <c r="BV150" s="4">
        <v>0</v>
      </c>
      <c r="BW150" s="4">
        <v>0.16393295293400001</v>
      </c>
      <c r="BX150" s="4">
        <v>0</v>
      </c>
      <c r="BY150" s="4">
        <v>0</v>
      </c>
      <c r="BZ150" s="4">
        <v>0</v>
      </c>
      <c r="CA150" s="4">
        <v>0</v>
      </c>
      <c r="CB150" s="4">
        <v>1.34515469282</v>
      </c>
      <c r="CC150" s="4">
        <v>1.53037980618</v>
      </c>
      <c r="CD150" s="4">
        <v>0.74865701654399996</v>
      </c>
      <c r="CE150" s="4">
        <v>0.53147493051700001</v>
      </c>
      <c r="CF150" s="4">
        <v>0.68075642964799998</v>
      </c>
      <c r="CG150" s="4">
        <v>0.27408538856499998</v>
      </c>
      <c r="CH150" s="4">
        <v>0.42567688861000003</v>
      </c>
      <c r="CI150" s="4">
        <v>0</v>
      </c>
      <c r="CJ150" s="4">
        <v>0</v>
      </c>
      <c r="CK150" s="4">
        <v>0.11973583142700001</v>
      </c>
      <c r="CL150" s="4">
        <v>0.52136636651400003</v>
      </c>
      <c r="CM150" s="4">
        <v>0.89530763463100005</v>
      </c>
      <c r="CN150" s="4">
        <v>0</v>
      </c>
      <c r="CO150" s="4">
        <v>0</v>
      </c>
      <c r="CP150" s="4">
        <v>0</v>
      </c>
      <c r="CQ150" s="4">
        <v>0</v>
      </c>
      <c r="CR150" s="4">
        <v>3.0637836135600002E-2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0.52970756981699996</v>
      </c>
      <c r="CY150" s="4">
        <v>0.251633859673</v>
      </c>
      <c r="CZ150" s="4">
        <v>1.44435537211</v>
      </c>
      <c r="DA150" s="4">
        <v>1.49866307362</v>
      </c>
      <c r="DB150" s="4">
        <v>0.86027458075399998</v>
      </c>
      <c r="DC150" s="4">
        <v>0.129796347412</v>
      </c>
      <c r="DD150" s="4">
        <v>0.50529884014799997</v>
      </c>
      <c r="DE150" s="4">
        <v>0.183948312862</v>
      </c>
      <c r="DF150" s="4">
        <v>0.28558163311899998</v>
      </c>
      <c r="DG150" s="4">
        <v>0</v>
      </c>
      <c r="DH150" s="4">
        <v>0</v>
      </c>
      <c r="DI150" s="4">
        <v>0</v>
      </c>
      <c r="DJ150" s="4">
        <v>0</v>
      </c>
      <c r="DK150" s="4">
        <v>0.53985645383699998</v>
      </c>
      <c r="DL150" s="4">
        <v>0.200161999284</v>
      </c>
      <c r="DM150" s="4">
        <v>0.82351112619199995</v>
      </c>
      <c r="DN150" s="4">
        <v>0.73382261066700005</v>
      </c>
      <c r="DO150" s="4">
        <v>2.0781608231700002</v>
      </c>
      <c r="DP150" s="4">
        <v>2.8901219447900002</v>
      </c>
      <c r="DQ150" s="4">
        <v>7.8978847283400003E-2</v>
      </c>
      <c r="DR150" s="4">
        <v>0</v>
      </c>
      <c r="DS150" s="4">
        <v>0</v>
      </c>
      <c r="DT150" s="4">
        <v>24.713649789000002</v>
      </c>
      <c r="DU150" s="4">
        <v>23.705817389900002</v>
      </c>
      <c r="DV150" s="4">
        <v>0</v>
      </c>
      <c r="DW150" s="4">
        <v>0.21707624598399999</v>
      </c>
      <c r="DX150" s="4">
        <v>1.7347014871199999</v>
      </c>
      <c r="DY150" s="4">
        <v>0.63125185003899997</v>
      </c>
      <c r="DZ150" s="4">
        <v>0.77195022577000005</v>
      </c>
      <c r="EA150" s="4">
        <v>9.4567069458000006</v>
      </c>
      <c r="EB150" s="4">
        <v>2.64561464793</v>
      </c>
      <c r="EC150" s="4">
        <v>5.2539500810800002</v>
      </c>
      <c r="ED150" s="4">
        <v>0.83234792969299998</v>
      </c>
      <c r="EE150" s="4">
        <v>0.24315825631400001</v>
      </c>
      <c r="EF150" s="4">
        <v>2.0189407997000002</v>
      </c>
      <c r="EG150" s="4">
        <v>0.55238253879800003</v>
      </c>
      <c r="EH150" s="4">
        <v>0.72391396674200004</v>
      </c>
      <c r="EI150" s="4">
        <v>0.52432316768499998</v>
      </c>
      <c r="EJ150" s="4">
        <v>0.35784350174200003</v>
      </c>
      <c r="EK150" s="4">
        <v>0.15599461378900001</v>
      </c>
      <c r="EL150" s="4">
        <v>0.13698087025799999</v>
      </c>
      <c r="EM150" s="4">
        <v>0.311174763257</v>
      </c>
      <c r="EN150" s="4">
        <v>0.13256398050900001</v>
      </c>
      <c r="EO150" s="4">
        <v>0.11374259705299999</v>
      </c>
      <c r="EP150" s="4">
        <v>0.36979838647800001</v>
      </c>
      <c r="EQ150" s="4">
        <v>0.17519550939600001</v>
      </c>
      <c r="ER150" s="4">
        <v>8.2274672588999995E-2</v>
      </c>
      <c r="ES150" s="4">
        <v>0</v>
      </c>
      <c r="ET150" s="4">
        <v>0.56770246486599996</v>
      </c>
      <c r="EU150" s="4">
        <v>1.4754152244100001</v>
      </c>
      <c r="EV150" s="4">
        <v>0.34364917611899998</v>
      </c>
      <c r="EW150" s="4">
        <v>1.19303063256</v>
      </c>
      <c r="EX150" s="4">
        <v>0.99238479308299998</v>
      </c>
      <c r="EY150" s="4">
        <v>0.13844919084000001</v>
      </c>
      <c r="EZ150" s="4">
        <v>0.13046028367500001</v>
      </c>
      <c r="FA150" s="4">
        <v>1.70758627637E-2</v>
      </c>
      <c r="FB150" s="4">
        <v>2.1729128606999999E-2</v>
      </c>
      <c r="FC150" s="4">
        <v>1.54785517311E-2</v>
      </c>
      <c r="FD150" s="4">
        <v>0</v>
      </c>
      <c r="FE150" s="4">
        <v>0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</row>
    <row r="151" spans="1:203" x14ac:dyDescent="0.2">
      <c r="A151" s="4">
        <v>169</v>
      </c>
      <c r="B151" s="4">
        <v>3.1817111704899999</v>
      </c>
      <c r="C151" s="4">
        <v>1.39064642632</v>
      </c>
      <c r="D151" s="4">
        <v>1.05872040415</v>
      </c>
      <c r="E151" s="4">
        <v>4.26138418721</v>
      </c>
      <c r="F151" s="4">
        <v>2.2238026105499999</v>
      </c>
      <c r="G151" s="4">
        <v>1.4997088476</v>
      </c>
      <c r="H151" s="4">
        <v>6.6359685442199998</v>
      </c>
      <c r="I151" s="4">
        <v>1.7114623924300001</v>
      </c>
      <c r="J151" s="4">
        <v>0</v>
      </c>
      <c r="K151" s="4">
        <v>0.79134390907300001</v>
      </c>
      <c r="L151" s="4">
        <v>2.3415448687599998</v>
      </c>
      <c r="M151" s="4">
        <v>0</v>
      </c>
      <c r="N151" s="4">
        <v>0</v>
      </c>
      <c r="O151" s="4">
        <v>1.19687447511</v>
      </c>
      <c r="P151" s="4">
        <v>0</v>
      </c>
      <c r="Q151" s="4">
        <v>0</v>
      </c>
      <c r="R151" s="4">
        <v>0.18086880579199999</v>
      </c>
      <c r="S151" s="4">
        <v>0</v>
      </c>
      <c r="T151" s="4">
        <v>0</v>
      </c>
      <c r="U151" s="4">
        <v>0</v>
      </c>
      <c r="V151" s="4">
        <v>0.74548746535300003</v>
      </c>
      <c r="W151" s="4">
        <v>0</v>
      </c>
      <c r="X151" s="4">
        <v>0.32662280404900002</v>
      </c>
      <c r="Y151" s="4">
        <v>0</v>
      </c>
      <c r="Z151" s="4">
        <v>0.76619840800000005</v>
      </c>
      <c r="AA151" s="4">
        <v>0.32266313545500003</v>
      </c>
      <c r="AB151" s="4">
        <v>0.40823118507700001</v>
      </c>
      <c r="AC151" s="4">
        <v>1.53095017651</v>
      </c>
      <c r="AD151" s="4">
        <v>0.56361817991600005</v>
      </c>
      <c r="AE151" s="4">
        <v>0</v>
      </c>
      <c r="AF151" s="4">
        <v>0.47721189058899999</v>
      </c>
      <c r="AG151" s="4">
        <v>0</v>
      </c>
      <c r="AH151" s="4">
        <v>0.311862349288</v>
      </c>
      <c r="AI151" s="4">
        <v>0.62216313913200005</v>
      </c>
      <c r="AJ151" s="4">
        <v>1.16496897644</v>
      </c>
      <c r="AK151" s="4">
        <v>2.5673287885999998</v>
      </c>
      <c r="AL151" s="4">
        <v>1.3349271461000001</v>
      </c>
      <c r="AM151" s="4">
        <v>0.20920164573300001</v>
      </c>
      <c r="AN151" s="4">
        <v>1.3745322820400001</v>
      </c>
      <c r="AO151" s="4">
        <v>1.4322728015399999</v>
      </c>
      <c r="AP151" s="4">
        <v>0.28513838877600001</v>
      </c>
      <c r="AQ151" s="4">
        <v>0</v>
      </c>
      <c r="AR151" s="4">
        <v>0</v>
      </c>
      <c r="AS151" s="4">
        <v>1.33032020774</v>
      </c>
      <c r="AT151" s="4">
        <v>0</v>
      </c>
      <c r="AU151" s="4">
        <v>0</v>
      </c>
      <c r="AV151" s="4">
        <v>0.99677347614599998</v>
      </c>
      <c r="AW151" s="4">
        <v>0.271037033782</v>
      </c>
      <c r="AX151" s="4">
        <v>0.32878431328199997</v>
      </c>
      <c r="AY151" s="4">
        <v>0</v>
      </c>
      <c r="AZ151" s="4">
        <v>0</v>
      </c>
      <c r="BA151" s="4">
        <v>0</v>
      </c>
      <c r="BB151" s="4">
        <v>0.26753535502499998</v>
      </c>
      <c r="BC151" s="4">
        <v>0.97363907435800001</v>
      </c>
      <c r="BD151" s="4">
        <v>5.7484822592899998E-2</v>
      </c>
      <c r="BE151" s="4">
        <v>0.64165728221200002</v>
      </c>
      <c r="BF151" s="4">
        <v>0.63662784399600003</v>
      </c>
      <c r="BG151" s="4">
        <v>0.26152740715799999</v>
      </c>
      <c r="BH151" s="4">
        <v>0</v>
      </c>
      <c r="BI151" s="4">
        <v>0</v>
      </c>
      <c r="BJ151" s="4">
        <v>0.370588138442</v>
      </c>
      <c r="BK151" s="4">
        <v>0.260067247675</v>
      </c>
      <c r="BL151" s="4">
        <v>0</v>
      </c>
      <c r="BM151" s="4">
        <v>0</v>
      </c>
      <c r="BN151" s="4">
        <v>0.77479543494699998</v>
      </c>
      <c r="BO151" s="4">
        <v>0</v>
      </c>
      <c r="BP151" s="4">
        <v>1.2667475002999999</v>
      </c>
      <c r="BQ151" s="4">
        <v>1.5088162543700001</v>
      </c>
      <c r="BR151" s="4">
        <v>1.34295971325</v>
      </c>
      <c r="BS151" s="4">
        <v>0.58868594101600002</v>
      </c>
      <c r="BT151" s="4">
        <v>3.59062342533</v>
      </c>
      <c r="BU151" s="4">
        <v>0.522375434556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0.48508052779600003</v>
      </c>
      <c r="CB151" s="4">
        <v>1.0640253122700001</v>
      </c>
      <c r="CC151" s="4">
        <v>1.2766272368</v>
      </c>
      <c r="CD151" s="4">
        <v>0.53506902005099999</v>
      </c>
      <c r="CE151" s="4">
        <v>0.30227160269300002</v>
      </c>
      <c r="CF151" s="4">
        <v>0</v>
      </c>
      <c r="CG151" s="4">
        <v>0.22737927928099999</v>
      </c>
      <c r="CH151" s="4">
        <v>0</v>
      </c>
      <c r="CI151" s="4">
        <v>0.71554067598299997</v>
      </c>
      <c r="CJ151" s="4">
        <v>0</v>
      </c>
      <c r="CK151" s="4">
        <v>0</v>
      </c>
      <c r="CL151" s="4">
        <v>0</v>
      </c>
      <c r="CM151" s="4">
        <v>0.54979736482200003</v>
      </c>
      <c r="CN151" s="4">
        <v>0.221699191297</v>
      </c>
      <c r="CO151" s="4">
        <v>0.102540882598</v>
      </c>
      <c r="CP151" s="4">
        <v>0.44103576343200002</v>
      </c>
      <c r="CQ151" s="4">
        <v>0.25337654005100002</v>
      </c>
      <c r="CR151" s="4">
        <v>0</v>
      </c>
      <c r="CS151" s="4">
        <v>0</v>
      </c>
      <c r="CT151" s="4">
        <v>0</v>
      </c>
      <c r="CU151" s="4">
        <v>0</v>
      </c>
      <c r="CV151" s="4">
        <v>0.28605267845100002</v>
      </c>
      <c r="CW151" s="4">
        <v>1.5860323269600001</v>
      </c>
      <c r="CX151" s="4">
        <v>0</v>
      </c>
      <c r="CY151" s="4">
        <v>0.80335304480900005</v>
      </c>
      <c r="CZ151" s="4">
        <v>1.58856732606</v>
      </c>
      <c r="DA151" s="4">
        <v>0.99691374609500005</v>
      </c>
      <c r="DB151" s="4">
        <v>0</v>
      </c>
      <c r="DC151" s="4">
        <v>0.48695642712999998</v>
      </c>
      <c r="DD151" s="4">
        <v>0</v>
      </c>
      <c r="DE151" s="4">
        <v>0.43076225707900001</v>
      </c>
      <c r="DF151" s="4">
        <v>0</v>
      </c>
      <c r="DG151" s="4">
        <v>0.228116119019</v>
      </c>
      <c r="DH151" s="4">
        <v>0</v>
      </c>
      <c r="DI151" s="4">
        <v>0.78214693233800003</v>
      </c>
      <c r="DJ151" s="4">
        <v>0</v>
      </c>
      <c r="DK151" s="4">
        <v>0.49556528407400002</v>
      </c>
      <c r="DL151" s="4">
        <v>0.177362057036</v>
      </c>
      <c r="DM151" s="4">
        <v>0</v>
      </c>
      <c r="DN151" s="4">
        <v>0.78668289072700004</v>
      </c>
      <c r="DO151" s="4">
        <v>0.92891493023500005</v>
      </c>
      <c r="DP151" s="4">
        <v>1.96031480409</v>
      </c>
      <c r="DQ151" s="4">
        <v>2.0801357615500001E-2</v>
      </c>
      <c r="DR151" s="4">
        <v>0</v>
      </c>
      <c r="DS151" s="4">
        <v>0</v>
      </c>
      <c r="DT151" s="4">
        <v>26.044749754200001</v>
      </c>
      <c r="DU151" s="4">
        <v>31.7197677395</v>
      </c>
      <c r="DV151" s="4">
        <v>0.20571686697</v>
      </c>
      <c r="DW151" s="4">
        <v>1.07390166876</v>
      </c>
      <c r="DX151" s="4">
        <v>2.4078097452299998</v>
      </c>
      <c r="DY151" s="4">
        <v>1.49398819963</v>
      </c>
      <c r="DZ151" s="4">
        <v>2.1640442317600002</v>
      </c>
      <c r="EA151" s="4">
        <v>8.0805462314100005</v>
      </c>
      <c r="EB151" s="4">
        <v>3.4182265865299999</v>
      </c>
      <c r="EC151" s="4">
        <v>5.4495382654100002</v>
      </c>
      <c r="ED151" s="4">
        <v>1.1467558528999999</v>
      </c>
      <c r="EE151" s="4">
        <v>0</v>
      </c>
      <c r="EF151" s="4">
        <v>1.61664159609</v>
      </c>
      <c r="EG151" s="4">
        <v>0.70264260056100003</v>
      </c>
      <c r="EH151" s="4">
        <v>0.73174946022800003</v>
      </c>
      <c r="EI151" s="4">
        <v>0.46360739541899998</v>
      </c>
      <c r="EJ151" s="4">
        <v>0.40539874608299997</v>
      </c>
      <c r="EK151" s="4">
        <v>0.434860505625</v>
      </c>
      <c r="EL151" s="4">
        <v>6.3818095344500003E-2</v>
      </c>
      <c r="EM151" s="4">
        <v>0.29403792561699998</v>
      </c>
      <c r="EN151" s="4">
        <v>0.12693703793700001</v>
      </c>
      <c r="EO151" s="4">
        <v>0.102654957558</v>
      </c>
      <c r="EP151" s="4">
        <v>0.55746489209899996</v>
      </c>
      <c r="EQ151" s="4">
        <v>0.36121202177</v>
      </c>
      <c r="ER151" s="4">
        <v>0.101499673968</v>
      </c>
      <c r="ES151" s="4">
        <v>0</v>
      </c>
      <c r="ET151" s="4">
        <v>0.52139185490600004</v>
      </c>
      <c r="EU151" s="4">
        <v>0.93430940832099996</v>
      </c>
      <c r="EV151" s="4">
        <v>0.36897249901500001</v>
      </c>
      <c r="EW151" s="4">
        <v>1.1679518253800001</v>
      </c>
      <c r="EX151" s="4">
        <v>1.81093575712</v>
      </c>
      <c r="EY151" s="4">
        <v>5.8503892231100002E-2</v>
      </c>
      <c r="EZ151" s="4">
        <v>2.1180762480899999E-2</v>
      </c>
      <c r="FA151" s="4">
        <v>7.4535057540000005E-2</v>
      </c>
      <c r="FB151" s="4">
        <v>0</v>
      </c>
      <c r="FC151" s="4">
        <v>0.174979157882</v>
      </c>
      <c r="FD151" s="4">
        <v>2.1048266527800001E-2</v>
      </c>
      <c r="FE151" s="4">
        <v>3.7174578803E-2</v>
      </c>
      <c r="FF151" s="4">
        <v>0</v>
      </c>
      <c r="FG151" s="4">
        <v>0</v>
      </c>
      <c r="FH151" s="4">
        <v>0</v>
      </c>
      <c r="FI151" s="4">
        <v>0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</row>
    <row r="152" spans="1:203" x14ac:dyDescent="0.2">
      <c r="A152" s="4">
        <v>170</v>
      </c>
      <c r="B152" s="4">
        <v>2.1820524625900002</v>
      </c>
      <c r="C152" s="4">
        <v>2.3995335087099998</v>
      </c>
      <c r="D152" s="4">
        <v>0.79033526755000005</v>
      </c>
      <c r="E152" s="4">
        <v>2.7620245855499999</v>
      </c>
      <c r="F152" s="4">
        <v>2.5581265423200001</v>
      </c>
      <c r="G152" s="4">
        <v>0.43668759257899997</v>
      </c>
      <c r="H152" s="4">
        <v>3.2247136836400001</v>
      </c>
      <c r="I152" s="4">
        <v>1.3805498926799999</v>
      </c>
      <c r="J152" s="4">
        <v>1.7033663611100001</v>
      </c>
      <c r="K152" s="4">
        <v>1.2488406647500001</v>
      </c>
      <c r="L152" s="4">
        <v>1.051865023</v>
      </c>
      <c r="M152" s="4">
        <v>0.34031627214600002</v>
      </c>
      <c r="N152" s="4">
        <v>2.15935745778E-2</v>
      </c>
      <c r="O152" s="4">
        <v>0</v>
      </c>
      <c r="P152" s="4">
        <v>0.12769654707200001</v>
      </c>
      <c r="Q152" s="4">
        <v>0</v>
      </c>
      <c r="R152" s="4">
        <v>0.24814905260799999</v>
      </c>
      <c r="S152" s="4">
        <v>0</v>
      </c>
      <c r="T152" s="4">
        <v>0.152811332396</v>
      </c>
      <c r="U152" s="4">
        <v>0.114171004204</v>
      </c>
      <c r="V152" s="4">
        <v>0.69915234822000005</v>
      </c>
      <c r="W152" s="4">
        <v>0.47343990037</v>
      </c>
      <c r="X152" s="4">
        <v>0</v>
      </c>
      <c r="Y152" s="4">
        <v>0</v>
      </c>
      <c r="Z152" s="4">
        <v>0.52968951229399996</v>
      </c>
      <c r="AA152" s="4">
        <v>0.73479285577599995</v>
      </c>
      <c r="AB152" s="4">
        <v>0.66894334181600001</v>
      </c>
      <c r="AC152" s="4">
        <v>0.78281106595600003</v>
      </c>
      <c r="AD152" s="4">
        <v>1.5945952380499999</v>
      </c>
      <c r="AE152" s="4">
        <v>1.9813334200399999</v>
      </c>
      <c r="AF152" s="4">
        <v>1.2354344619099999</v>
      </c>
      <c r="AG152" s="4">
        <v>0.27959735927399998</v>
      </c>
      <c r="AH152" s="4">
        <v>0.20483134342500001</v>
      </c>
      <c r="AI152" s="4">
        <v>0.34157427241299998</v>
      </c>
      <c r="AJ152" s="4">
        <v>2.4596115214399998</v>
      </c>
      <c r="AK152" s="4">
        <v>2.13690045302</v>
      </c>
      <c r="AL152" s="4">
        <v>0.40674378622899998</v>
      </c>
      <c r="AM152" s="4">
        <v>1.8628433949300001</v>
      </c>
      <c r="AN152" s="4">
        <v>5.2978471231400004</v>
      </c>
      <c r="AO152" s="4">
        <v>1.8117243840799999</v>
      </c>
      <c r="AP152" s="4">
        <v>0</v>
      </c>
      <c r="AQ152" s="4">
        <v>0</v>
      </c>
      <c r="AR152" s="4">
        <v>0</v>
      </c>
      <c r="AS152" s="4">
        <v>0</v>
      </c>
      <c r="AT152" s="4">
        <v>1.1536338445700001</v>
      </c>
      <c r="AU152" s="4">
        <v>0.11801997502</v>
      </c>
      <c r="AV152" s="4">
        <v>0.17937893802900001</v>
      </c>
      <c r="AW152" s="4">
        <v>0.70783085006099999</v>
      </c>
      <c r="AX152" s="4">
        <v>0.32702566932900001</v>
      </c>
      <c r="AY152" s="4">
        <v>0.43263309171800002</v>
      </c>
      <c r="AZ152" s="4">
        <v>0</v>
      </c>
      <c r="BA152" s="4">
        <v>0.216093845812</v>
      </c>
      <c r="BB152" s="4">
        <v>0</v>
      </c>
      <c r="BC152" s="4">
        <v>0.37981578051999998</v>
      </c>
      <c r="BD152" s="4">
        <v>0.31363136649000001</v>
      </c>
      <c r="BE152" s="4">
        <v>0.211350844807</v>
      </c>
      <c r="BF152" s="4">
        <v>0</v>
      </c>
      <c r="BG152" s="4">
        <v>0.15521785290599999</v>
      </c>
      <c r="BH152" s="4">
        <v>0</v>
      </c>
      <c r="BI152" s="4">
        <v>0.15341075252299999</v>
      </c>
      <c r="BJ152" s="4">
        <v>0.122576145986</v>
      </c>
      <c r="BK152" s="4">
        <v>0</v>
      </c>
      <c r="BL152" s="4">
        <v>0.22968194869299999</v>
      </c>
      <c r="BM152" s="4">
        <v>0.66976954199100003</v>
      </c>
      <c r="BN152" s="4">
        <v>0.50298590663200005</v>
      </c>
      <c r="BO152" s="4">
        <v>2.0525294351299999</v>
      </c>
      <c r="BP152" s="4">
        <v>2.8235645986</v>
      </c>
      <c r="BQ152" s="4">
        <v>1.7280163663300001</v>
      </c>
      <c r="BR152" s="4">
        <v>2.03406743122</v>
      </c>
      <c r="BS152" s="4">
        <v>2.6133595540300001</v>
      </c>
      <c r="BT152" s="4">
        <v>1.3741153913099999</v>
      </c>
      <c r="BU152" s="4">
        <v>0.15603623308</v>
      </c>
      <c r="BV152" s="4">
        <v>0.13906019948100001</v>
      </c>
      <c r="BW152" s="4">
        <v>0</v>
      </c>
      <c r="BX152" s="4">
        <v>0.12200341586500001</v>
      </c>
      <c r="BY152" s="4">
        <v>0</v>
      </c>
      <c r="BZ152" s="4">
        <v>3.8304578120600001E-2</v>
      </c>
      <c r="CA152" s="4">
        <v>0.40753598639700001</v>
      </c>
      <c r="CB152" s="4">
        <v>1.5731769335100001</v>
      </c>
      <c r="CC152" s="4">
        <v>2.3510324984199999</v>
      </c>
      <c r="CD152" s="4">
        <v>0.74494015792699997</v>
      </c>
      <c r="CE152" s="4">
        <v>0.83833477772700005</v>
      </c>
      <c r="CF152" s="4">
        <v>0.42588919028900002</v>
      </c>
      <c r="CG152" s="4">
        <v>9.3490499820000003E-2</v>
      </c>
      <c r="CH152" s="4">
        <v>0.25006325301299998</v>
      </c>
      <c r="CI152" s="4">
        <v>0.48434200267999999</v>
      </c>
      <c r="CJ152" s="4">
        <v>0.13916321950300001</v>
      </c>
      <c r="CK152" s="4">
        <v>0</v>
      </c>
      <c r="CL152" s="4">
        <v>3.5350317494300003E-2</v>
      </c>
      <c r="CM152" s="4">
        <v>0.226700148061</v>
      </c>
      <c r="CN152" s="4">
        <v>2.94576062449E-2</v>
      </c>
      <c r="CO152" s="4">
        <v>0</v>
      </c>
      <c r="CP152" s="4">
        <v>9.9522271098700002E-2</v>
      </c>
      <c r="CQ152" s="4">
        <v>0.33550697112799999</v>
      </c>
      <c r="CR152" s="4">
        <v>6.9504684734899999E-2</v>
      </c>
      <c r="CS152" s="4">
        <v>0</v>
      </c>
      <c r="CT152" s="4">
        <v>6.9436854720600003E-2</v>
      </c>
      <c r="CU152" s="4">
        <v>5.9025542513400003E-2</v>
      </c>
      <c r="CV152" s="4">
        <v>0</v>
      </c>
      <c r="CW152" s="4">
        <v>0.92762219665599999</v>
      </c>
      <c r="CX152" s="4">
        <v>0</v>
      </c>
      <c r="CY152" s="4">
        <v>0</v>
      </c>
      <c r="CZ152" s="4">
        <v>2.57349454558</v>
      </c>
      <c r="DA152" s="4">
        <v>3.8309168121599999</v>
      </c>
      <c r="DB152" s="4">
        <v>1.0321450188200001</v>
      </c>
      <c r="DC152" s="4">
        <v>0</v>
      </c>
      <c r="DD152" s="4">
        <v>1.5613160310000001E-2</v>
      </c>
      <c r="DE152" s="4">
        <v>0.16361211468600001</v>
      </c>
      <c r="DF152" s="4">
        <v>0</v>
      </c>
      <c r="DG152" s="4">
        <v>0</v>
      </c>
      <c r="DH152" s="4">
        <v>2.4818475261499998E-2</v>
      </c>
      <c r="DI152" s="4">
        <v>0</v>
      </c>
      <c r="DJ152" s="4">
        <v>0</v>
      </c>
      <c r="DK152" s="4">
        <v>0.80528337072099998</v>
      </c>
      <c r="DL152" s="4">
        <v>1.1729237486599999</v>
      </c>
      <c r="DM152" s="4">
        <v>0.91036379299799997</v>
      </c>
      <c r="DN152" s="4">
        <v>1.08653143034</v>
      </c>
      <c r="DO152" s="4">
        <v>0.68220844462700003</v>
      </c>
      <c r="DP152" s="4">
        <v>7.3981805684199999</v>
      </c>
      <c r="DQ152" s="4">
        <v>0.73384425557499999</v>
      </c>
      <c r="DR152" s="4">
        <v>0</v>
      </c>
      <c r="DS152" s="4">
        <v>0</v>
      </c>
      <c r="DT152" s="4">
        <v>24.085095106099999</v>
      </c>
      <c r="DU152" s="4">
        <v>25.233615349600001</v>
      </c>
      <c r="DV152" s="4">
        <v>0.32097196804599998</v>
      </c>
      <c r="DW152" s="4">
        <v>4.2917189098399998E-2</v>
      </c>
      <c r="DX152" s="4">
        <v>1.6006710393400001</v>
      </c>
      <c r="DY152" s="4">
        <v>0.74562865807300005</v>
      </c>
      <c r="DZ152" s="4">
        <v>1.61586224256</v>
      </c>
      <c r="EA152" s="4">
        <v>9.3392409799199996</v>
      </c>
      <c r="EB152" s="4">
        <v>2.6519155622100001</v>
      </c>
      <c r="EC152" s="4">
        <v>4.34457192104</v>
      </c>
      <c r="ED152" s="4">
        <v>0.67949524405299999</v>
      </c>
      <c r="EE152" s="4">
        <v>0.16584115515799999</v>
      </c>
      <c r="EF152" s="4">
        <v>1.1560019450700001</v>
      </c>
      <c r="EG152" s="4">
        <v>0.26971865718100002</v>
      </c>
      <c r="EH152" s="4">
        <v>0.57795252252600005</v>
      </c>
      <c r="EI152" s="4">
        <v>0.596859926534</v>
      </c>
      <c r="EJ152" s="4">
        <v>0.48009030177899997</v>
      </c>
      <c r="EK152" s="4">
        <v>0.13175002793099999</v>
      </c>
      <c r="EL152" s="4">
        <v>8.5373848099199998E-2</v>
      </c>
      <c r="EM152" s="4">
        <v>0.330633070094</v>
      </c>
      <c r="EN152" s="4">
        <v>5.4387941530300004E-3</v>
      </c>
      <c r="EO152" s="4">
        <v>4.3886869304099997E-2</v>
      </c>
      <c r="EP152" s="4">
        <v>9.7585120688000002E-2</v>
      </c>
      <c r="EQ152" s="4">
        <v>1.9108854051100001E-2</v>
      </c>
      <c r="ER152" s="4">
        <v>0</v>
      </c>
      <c r="ES152" s="4">
        <v>2.06830543848E-2</v>
      </c>
      <c r="ET152" s="4">
        <v>0.25874345485400002</v>
      </c>
      <c r="EU152" s="4">
        <v>0.46932759949800001</v>
      </c>
      <c r="EV152" s="4">
        <v>9.3788169882999997E-2</v>
      </c>
      <c r="EW152" s="4">
        <v>0.45248909592800002</v>
      </c>
      <c r="EX152" s="4">
        <v>0.54965431652600005</v>
      </c>
      <c r="EY152" s="4">
        <v>0.14367366045900001</v>
      </c>
      <c r="EZ152" s="4">
        <v>3.0876596545900001E-2</v>
      </c>
      <c r="FA152" s="4">
        <v>0.13528585868099999</v>
      </c>
      <c r="FB152" s="4">
        <v>0.111089583551</v>
      </c>
      <c r="FC152" s="4">
        <v>7.6121766137800001E-2</v>
      </c>
      <c r="FD152" s="4">
        <v>9.1987869501400005E-2</v>
      </c>
      <c r="FE152" s="4">
        <v>0.10260709175299999</v>
      </c>
      <c r="FF152" s="4">
        <v>4.1281788751799997E-2</v>
      </c>
      <c r="FG152" s="4">
        <v>0</v>
      </c>
      <c r="FH152" s="4">
        <v>1.33201828239E-2</v>
      </c>
      <c r="FI152" s="4">
        <v>0</v>
      </c>
      <c r="FJ152" s="4">
        <v>0</v>
      </c>
      <c r="FK152" s="4">
        <v>0</v>
      </c>
      <c r="FL152" s="4">
        <v>0</v>
      </c>
      <c r="FM152" s="4">
        <v>0</v>
      </c>
      <c r="FN152" s="4">
        <v>0</v>
      </c>
      <c r="FO152" s="4">
        <v>0</v>
      </c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</row>
    <row r="153" spans="1:203" x14ac:dyDescent="0.2">
      <c r="A153" s="4">
        <v>171</v>
      </c>
      <c r="B153" s="4">
        <v>2.3306253670000001</v>
      </c>
      <c r="C153" s="4">
        <v>8.2898333687899992</v>
      </c>
      <c r="D153" s="4">
        <v>1.4387380249899999</v>
      </c>
      <c r="E153" s="4">
        <v>3.01664256858</v>
      </c>
      <c r="F153" s="4">
        <v>3.8362619536300002</v>
      </c>
      <c r="G153" s="4">
        <v>0.37799175027800003</v>
      </c>
      <c r="H153" s="4">
        <v>1.2907855340500001</v>
      </c>
      <c r="I153" s="4">
        <v>1.47027039748</v>
      </c>
      <c r="J153" s="4">
        <v>1.4922353283200001</v>
      </c>
      <c r="K153" s="4">
        <v>0</v>
      </c>
      <c r="L153" s="4">
        <v>2.5952476361699999</v>
      </c>
      <c r="M153" s="4">
        <v>0.488462783914</v>
      </c>
      <c r="N153" s="4">
        <v>0</v>
      </c>
      <c r="O153" s="4">
        <v>0.32348554782400002</v>
      </c>
      <c r="P153" s="4">
        <v>0</v>
      </c>
      <c r="Q153" s="4">
        <v>0</v>
      </c>
      <c r="R153" s="4">
        <v>0.16083544870300001</v>
      </c>
      <c r="S153" s="4">
        <v>0.89056209316199997</v>
      </c>
      <c r="T153" s="4">
        <v>0</v>
      </c>
      <c r="U153" s="4">
        <v>0</v>
      </c>
      <c r="V153" s="4">
        <v>1.63835128087</v>
      </c>
      <c r="W153" s="4">
        <v>0.98765922846400001</v>
      </c>
      <c r="X153" s="4">
        <v>0.65523551843799999</v>
      </c>
      <c r="Y153" s="4">
        <v>0</v>
      </c>
      <c r="Z153" s="4">
        <v>0.97809862680399995</v>
      </c>
      <c r="AA153" s="4">
        <v>0.14779534207799999</v>
      </c>
      <c r="AB153" s="4">
        <v>1.11607669645</v>
      </c>
      <c r="AC153" s="4">
        <v>0.75375024250300005</v>
      </c>
      <c r="AD153" s="4">
        <v>0.92139336626900004</v>
      </c>
      <c r="AE153" s="4">
        <v>0.59751964878300001</v>
      </c>
      <c r="AF153" s="4">
        <v>0</v>
      </c>
      <c r="AG153" s="4">
        <v>0.24465632658700001</v>
      </c>
      <c r="AH153" s="4">
        <v>0</v>
      </c>
      <c r="AI153" s="4">
        <v>0</v>
      </c>
      <c r="AJ153" s="4">
        <v>0.24372266740099999</v>
      </c>
      <c r="AK153" s="4">
        <v>0.64643244611700001</v>
      </c>
      <c r="AL153" s="4">
        <v>0</v>
      </c>
      <c r="AM153" s="4">
        <v>1.3465639753900001</v>
      </c>
      <c r="AN153" s="4">
        <v>3.7463160320900002</v>
      </c>
      <c r="AO153" s="4">
        <v>2.1479462263500002</v>
      </c>
      <c r="AP153" s="4">
        <v>0.120473669911</v>
      </c>
      <c r="AQ153" s="4">
        <v>0.57528966817500005</v>
      </c>
      <c r="AR153" s="4">
        <v>0</v>
      </c>
      <c r="AS153" s="4">
        <v>0</v>
      </c>
      <c r="AT153" s="4">
        <v>2.7053886400999998</v>
      </c>
      <c r="AU153" s="4">
        <v>0.27226425250300001</v>
      </c>
      <c r="AV153" s="4">
        <v>0.49583287748499999</v>
      </c>
      <c r="AW153" s="4">
        <v>0.60309424391999999</v>
      </c>
      <c r="AX153" s="4">
        <v>0.86464535577000001</v>
      </c>
      <c r="AY153" s="4">
        <v>0.53289709515399997</v>
      </c>
      <c r="AZ153" s="4">
        <v>0</v>
      </c>
      <c r="BA153" s="4">
        <v>0</v>
      </c>
      <c r="BB153" s="4">
        <v>0</v>
      </c>
      <c r="BC153" s="4">
        <v>0.69318209533700004</v>
      </c>
      <c r="BD153" s="4">
        <v>0</v>
      </c>
      <c r="BE153" s="4">
        <v>0</v>
      </c>
      <c r="BF153" s="4">
        <v>0</v>
      </c>
      <c r="BG153" s="4">
        <v>0</v>
      </c>
      <c r="BH153" s="4">
        <v>0.10758011015799999</v>
      </c>
      <c r="BI153" s="4">
        <v>0.26047210279100003</v>
      </c>
      <c r="BJ153" s="4">
        <v>0.57882765508800005</v>
      </c>
      <c r="BK153" s="4">
        <v>0.62149382786999996</v>
      </c>
      <c r="BL153" s="4">
        <v>9.0628723944600007E-3</v>
      </c>
      <c r="BM153" s="4">
        <v>0.61526601330300001</v>
      </c>
      <c r="BN153" s="4">
        <v>0.76369901382500005</v>
      </c>
      <c r="BO153" s="4">
        <v>1.90883713492</v>
      </c>
      <c r="BP153" s="4">
        <v>3.6957342762100001</v>
      </c>
      <c r="BQ153" s="4">
        <v>1.0635489622700001</v>
      </c>
      <c r="BR153" s="4">
        <v>2.1278708438599998</v>
      </c>
      <c r="BS153" s="4">
        <v>1.52891992632</v>
      </c>
      <c r="BT153" s="4">
        <v>2.0502198115999999</v>
      </c>
      <c r="BU153" s="4">
        <v>0.39457018581600001</v>
      </c>
      <c r="BV153" s="4">
        <v>0</v>
      </c>
      <c r="BW153" s="4">
        <v>0</v>
      </c>
      <c r="BX153" s="4">
        <v>8.1690561741400006E-2</v>
      </c>
      <c r="BY153" s="4">
        <v>0</v>
      </c>
      <c r="BZ153" s="4">
        <v>8.1508275900300006E-2</v>
      </c>
      <c r="CA153" s="4">
        <v>0.48525824671000001</v>
      </c>
      <c r="CB153" s="4">
        <v>1.57907076258</v>
      </c>
      <c r="CC153" s="4">
        <v>2.6821497603600002</v>
      </c>
      <c r="CD153" s="4">
        <v>0.221569636726</v>
      </c>
      <c r="CE153" s="4">
        <v>0.50923242579700001</v>
      </c>
      <c r="CF153" s="4">
        <v>0.57855747532400004</v>
      </c>
      <c r="CG153" s="4">
        <v>0.71737002423700003</v>
      </c>
      <c r="CH153" s="4">
        <v>0.28516619124999998</v>
      </c>
      <c r="CI153" s="4">
        <v>0</v>
      </c>
      <c r="CJ153" s="4">
        <v>0</v>
      </c>
      <c r="CK153" s="4">
        <v>0</v>
      </c>
      <c r="CL153" s="4">
        <v>1.0554162093599999</v>
      </c>
      <c r="CM153" s="4">
        <v>0.48104310038699999</v>
      </c>
      <c r="CN153" s="4">
        <v>0.20853944809</v>
      </c>
      <c r="CO153" s="4">
        <v>6.7893267776700003E-2</v>
      </c>
      <c r="CP153" s="4">
        <v>0</v>
      </c>
      <c r="CQ153" s="4">
        <v>0</v>
      </c>
      <c r="CR153" s="4">
        <v>0.13578414155499999</v>
      </c>
      <c r="CS153" s="4">
        <v>0.20725523921200001</v>
      </c>
      <c r="CT153" s="4">
        <v>6.7427635182799997E-2</v>
      </c>
      <c r="CU153" s="4">
        <v>0.47406630647199999</v>
      </c>
      <c r="CV153" s="4">
        <v>0.60828066939699998</v>
      </c>
      <c r="CW153" s="4">
        <v>1.0088803099500001</v>
      </c>
      <c r="CX153" s="4">
        <v>0</v>
      </c>
      <c r="CY153" s="4">
        <v>0</v>
      </c>
      <c r="CZ153" s="4">
        <v>0</v>
      </c>
      <c r="DA153" s="4">
        <v>1.5997720045199999</v>
      </c>
      <c r="DB153" s="4">
        <v>0</v>
      </c>
      <c r="DC153" s="4">
        <v>0</v>
      </c>
      <c r="DD153" s="4">
        <v>0.37317981447600002</v>
      </c>
      <c r="DE153" s="4">
        <v>0.44018268602799998</v>
      </c>
      <c r="DF153" s="4">
        <v>0.36837813866399999</v>
      </c>
      <c r="DG153" s="4">
        <v>0</v>
      </c>
      <c r="DH153" s="4">
        <v>0</v>
      </c>
      <c r="DI153" s="4">
        <v>5.1368868190999999E-2</v>
      </c>
      <c r="DJ153" s="4">
        <v>0.93190643709800003</v>
      </c>
      <c r="DK153" s="4">
        <v>1.2019357215499999</v>
      </c>
      <c r="DL153" s="4">
        <v>0.65724989668099998</v>
      </c>
      <c r="DM153" s="4">
        <v>3.09424230088</v>
      </c>
      <c r="DN153" s="4">
        <v>0</v>
      </c>
      <c r="DO153" s="4">
        <v>0</v>
      </c>
      <c r="DP153" s="4">
        <v>4.3393948147400003</v>
      </c>
      <c r="DQ153" s="4">
        <v>0</v>
      </c>
      <c r="DR153" s="4">
        <v>0</v>
      </c>
      <c r="DS153" s="4">
        <v>0</v>
      </c>
      <c r="DT153" s="4">
        <v>24.4141617035</v>
      </c>
      <c r="DU153" s="4">
        <v>25.4871857676</v>
      </c>
      <c r="DV153" s="4">
        <v>0.237306752998</v>
      </c>
      <c r="DW153" s="4">
        <v>0.374817993046</v>
      </c>
      <c r="DX153" s="4">
        <v>1.50235851949</v>
      </c>
      <c r="DY153" s="4">
        <v>1.18584121559</v>
      </c>
      <c r="DZ153" s="4">
        <v>1.5035691984399999</v>
      </c>
      <c r="EA153" s="4">
        <v>8.1325648059599995</v>
      </c>
      <c r="EB153" s="4">
        <v>2.8437959193500002</v>
      </c>
      <c r="EC153" s="4">
        <v>4.3938753672199997</v>
      </c>
      <c r="ED153" s="4">
        <v>0.76015931691299998</v>
      </c>
      <c r="EE153" s="4">
        <v>0.249697402189</v>
      </c>
      <c r="EF153" s="4">
        <v>1.8059978246299999</v>
      </c>
      <c r="EG153" s="4">
        <v>0.56143868025800003</v>
      </c>
      <c r="EH153" s="4">
        <v>0.581423432824</v>
      </c>
      <c r="EI153" s="4">
        <v>0.63575863542800004</v>
      </c>
      <c r="EJ153" s="4">
        <v>0</v>
      </c>
      <c r="EK153" s="4">
        <v>0.21567356186799999</v>
      </c>
      <c r="EL153" s="4">
        <v>2.3398251589799999E-2</v>
      </c>
      <c r="EM153" s="4">
        <v>3.6867225840699999E-2</v>
      </c>
      <c r="EN153" s="4">
        <v>0.10562848885999999</v>
      </c>
      <c r="EO153" s="4">
        <v>0.24712727443099999</v>
      </c>
      <c r="EP153" s="4">
        <v>9.4487677578299997E-2</v>
      </c>
      <c r="EQ153" s="4">
        <v>0.40823820389400001</v>
      </c>
      <c r="ER153" s="4">
        <v>0.172585019453</v>
      </c>
      <c r="ES153" s="4">
        <v>0</v>
      </c>
      <c r="ET153" s="4">
        <v>0.53705752152499997</v>
      </c>
      <c r="EU153" s="4">
        <v>1.2320915452500001</v>
      </c>
      <c r="EV153" s="4">
        <v>0.23971614089599999</v>
      </c>
      <c r="EW153" s="4">
        <v>0.37188363560600002</v>
      </c>
      <c r="EX153" s="4">
        <v>0.72344735893599998</v>
      </c>
      <c r="EY153" s="4">
        <v>9.9336549348699996E-2</v>
      </c>
      <c r="EZ153" s="4">
        <v>0.133644591422</v>
      </c>
      <c r="FA153" s="4">
        <v>9.9100740554400005E-2</v>
      </c>
      <c r="FB153" s="4">
        <v>0</v>
      </c>
      <c r="FC153" s="4">
        <v>0.134720864483</v>
      </c>
      <c r="FD153" s="4">
        <v>0</v>
      </c>
      <c r="FE153" s="4">
        <v>0</v>
      </c>
      <c r="FF153" s="4">
        <v>0</v>
      </c>
      <c r="FG153" s="4">
        <v>0</v>
      </c>
      <c r="FH153" s="4">
        <v>0</v>
      </c>
      <c r="FI153" s="4">
        <v>3.4244088128900001E-2</v>
      </c>
      <c r="FJ153" s="4">
        <v>6.4362291856799994E-2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</row>
    <row r="154" spans="1:203" x14ac:dyDescent="0.2">
      <c r="A154" s="4">
        <v>172</v>
      </c>
      <c r="B154" s="4">
        <v>3.1705967780200002</v>
      </c>
      <c r="C154" s="4">
        <v>5.5815898654699998</v>
      </c>
      <c r="D154" s="4">
        <v>4.0984680886499998</v>
      </c>
      <c r="E154" s="4">
        <v>3.5485840230900001</v>
      </c>
      <c r="F154" s="4">
        <v>2.3697130825300001</v>
      </c>
      <c r="G154" s="4">
        <v>1.1965800626600001</v>
      </c>
      <c r="H154" s="4">
        <v>1.6828705606400001</v>
      </c>
      <c r="I154" s="4">
        <v>0.764385291134</v>
      </c>
      <c r="J154" s="4">
        <v>2.5603923052700002</v>
      </c>
      <c r="K154" s="4">
        <v>1.92027702895</v>
      </c>
      <c r="L154" s="4">
        <v>1.6452042761500001</v>
      </c>
      <c r="M154" s="4">
        <v>0</v>
      </c>
      <c r="N154" s="4">
        <v>4.4320793284200001E-2</v>
      </c>
      <c r="O154" s="4">
        <v>0.26459451154699998</v>
      </c>
      <c r="P154" s="4">
        <v>0</v>
      </c>
      <c r="Q154" s="4">
        <v>0</v>
      </c>
      <c r="R154" s="4">
        <v>0.170566744336</v>
      </c>
      <c r="S154" s="4">
        <v>0</v>
      </c>
      <c r="T154" s="4">
        <v>0.46658961563000001</v>
      </c>
      <c r="U154" s="4">
        <v>0.210687985119</v>
      </c>
      <c r="V154" s="4">
        <v>0.339034400422</v>
      </c>
      <c r="W154" s="4">
        <v>0.251823510024</v>
      </c>
      <c r="X154" s="4">
        <v>0</v>
      </c>
      <c r="Y154" s="4">
        <v>0.33184479956500001</v>
      </c>
      <c r="Z154" s="4">
        <v>0.211016505158</v>
      </c>
      <c r="AA154" s="4">
        <v>1.1939415823499999</v>
      </c>
      <c r="AB154" s="4">
        <v>0.89975962727500003</v>
      </c>
      <c r="AC154" s="4">
        <v>1.0912300501000001</v>
      </c>
      <c r="AD154" s="4">
        <v>1.52674270203</v>
      </c>
      <c r="AE154" s="4">
        <v>1.6343424748599999</v>
      </c>
      <c r="AF154" s="4">
        <v>0.74406176871100005</v>
      </c>
      <c r="AG154" s="4">
        <v>0.617173913583</v>
      </c>
      <c r="AH154" s="4">
        <v>0</v>
      </c>
      <c r="AI154" s="4">
        <v>2.1414862553199999E-2</v>
      </c>
      <c r="AJ154" s="4">
        <v>0</v>
      </c>
      <c r="AK154" s="4">
        <v>1.7527146089600001</v>
      </c>
      <c r="AL154" s="4">
        <v>0.78045869305000004</v>
      </c>
      <c r="AM154" s="4">
        <v>0.91335450889500003</v>
      </c>
      <c r="AN154" s="4">
        <v>2.7912335327900002</v>
      </c>
      <c r="AO154" s="4">
        <v>1.9447354318600001</v>
      </c>
      <c r="AP154" s="4">
        <v>8.6516010315000003E-2</v>
      </c>
      <c r="AQ154" s="4">
        <v>7.5877981046700002E-2</v>
      </c>
      <c r="AR154" s="4">
        <v>0.66050415874799995</v>
      </c>
      <c r="AS154" s="4">
        <v>1.7124820841699999E-3</v>
      </c>
      <c r="AT154" s="4">
        <v>1.1538328975700001</v>
      </c>
      <c r="AU154" s="4">
        <v>0.28067135346299998</v>
      </c>
      <c r="AV154" s="5">
        <v>0.66417291918700005</v>
      </c>
      <c r="AW154" s="4">
        <v>7.7634961256199994E-2</v>
      </c>
      <c r="AX154" s="4">
        <v>0.24188534883900001</v>
      </c>
      <c r="AY154" s="4">
        <v>0.18970398261800001</v>
      </c>
      <c r="AZ154" s="4">
        <v>0</v>
      </c>
      <c r="BA154" s="4">
        <v>0</v>
      </c>
      <c r="BB154" s="4">
        <v>0.54745714527099998</v>
      </c>
      <c r="BC154" s="4">
        <v>0.62050211398099997</v>
      </c>
      <c r="BD154" s="4">
        <v>2.47642189526E-2</v>
      </c>
      <c r="BE154" s="4">
        <v>0</v>
      </c>
      <c r="BF154" s="4">
        <v>0.14763363760199999</v>
      </c>
      <c r="BG154" s="4">
        <v>0.27003659219499998</v>
      </c>
      <c r="BH154" s="4">
        <v>0.183350301859</v>
      </c>
      <c r="BI154" s="4">
        <v>0</v>
      </c>
      <c r="BJ154" s="4">
        <v>0</v>
      </c>
      <c r="BK154" s="4">
        <v>0.93640939164500003</v>
      </c>
      <c r="BL154" s="4">
        <v>0</v>
      </c>
      <c r="BM154" s="4">
        <v>0.18084426156200001</v>
      </c>
      <c r="BN154" s="4">
        <v>2.3833870841600002E-2</v>
      </c>
      <c r="BO154" s="4">
        <v>2.2293954658100001</v>
      </c>
      <c r="BP154" s="4">
        <v>1.9928610376</v>
      </c>
      <c r="BQ154" s="4">
        <v>1.8421202196299999</v>
      </c>
      <c r="BR154" s="4">
        <v>1.9159426284300001</v>
      </c>
      <c r="BS154" s="4">
        <v>1.97509343549</v>
      </c>
      <c r="BT154" s="4">
        <v>3.07228156629</v>
      </c>
      <c r="BU154" s="4">
        <v>0</v>
      </c>
      <c r="BV154" s="4">
        <v>0.45786921458899998</v>
      </c>
      <c r="BW154" s="4">
        <v>1.53015174243E-2</v>
      </c>
      <c r="BX154" s="4">
        <v>0</v>
      </c>
      <c r="BY154" s="4">
        <v>1.5358535431100001E-2</v>
      </c>
      <c r="BZ154" s="4">
        <v>0</v>
      </c>
      <c r="CA154" s="4">
        <v>0</v>
      </c>
      <c r="CB154" s="4">
        <v>1.26687303104</v>
      </c>
      <c r="CC154" s="4">
        <v>3.2679487896300001</v>
      </c>
      <c r="CD154" s="4">
        <v>0.640460996359</v>
      </c>
      <c r="CE154" s="4">
        <v>0.50872102065199998</v>
      </c>
      <c r="CF154" s="4">
        <v>8.3448561949200001E-2</v>
      </c>
      <c r="CG154" s="4">
        <v>0.149738229853</v>
      </c>
      <c r="CH154" s="4">
        <v>2.3534762806E-2</v>
      </c>
      <c r="CI154" s="4">
        <v>0.38792024625100002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0.49403221890100002</v>
      </c>
      <c r="CR154" s="4">
        <v>0</v>
      </c>
      <c r="CS154" s="4">
        <v>1.21062386434E-2</v>
      </c>
      <c r="CT154" s="4">
        <v>0</v>
      </c>
      <c r="CU154" s="4">
        <v>1.09428993047E-2</v>
      </c>
      <c r="CV154" s="4">
        <v>0</v>
      </c>
      <c r="CW154" s="4">
        <v>0.52452266253699997</v>
      </c>
      <c r="CX154" s="4">
        <v>0.20445298437600001</v>
      </c>
      <c r="CY154" s="4">
        <v>0.11431706162999999</v>
      </c>
      <c r="CZ154" s="4">
        <v>0</v>
      </c>
      <c r="DA154" s="4">
        <v>0.199607743798</v>
      </c>
      <c r="DB154" s="4">
        <v>0</v>
      </c>
      <c r="DC154" s="4">
        <v>0.36217872318099997</v>
      </c>
      <c r="DD154" s="4">
        <v>0.76900349168500004</v>
      </c>
      <c r="DE154" s="4">
        <v>0.335728560028</v>
      </c>
      <c r="DF154" s="4">
        <v>0</v>
      </c>
      <c r="DG154" s="4">
        <v>3.2394655862299997E-2</v>
      </c>
      <c r="DH154" s="4">
        <v>0</v>
      </c>
      <c r="DI154" s="4">
        <v>0</v>
      </c>
      <c r="DJ154" s="4">
        <v>0.33038279938999998</v>
      </c>
      <c r="DK154" s="4">
        <v>0.70445532398900002</v>
      </c>
      <c r="DL154" s="4">
        <v>0.299307555685</v>
      </c>
      <c r="DM154" s="4">
        <v>0.674117960372</v>
      </c>
      <c r="DN154" s="4">
        <v>0</v>
      </c>
      <c r="DO154" s="4">
        <v>0.36898992399199998</v>
      </c>
      <c r="DP154" s="4">
        <v>1.58550822903</v>
      </c>
      <c r="DQ154" s="4">
        <v>0.39205684674300001</v>
      </c>
      <c r="DR154" s="4">
        <v>0</v>
      </c>
      <c r="DS154" s="4">
        <v>0</v>
      </c>
      <c r="DT154" s="4">
        <v>25.971143096500001</v>
      </c>
      <c r="DU154" s="4">
        <v>29.582971527000002</v>
      </c>
      <c r="DV154" s="5">
        <v>4.70392536082E-5</v>
      </c>
      <c r="DW154" s="4">
        <v>0.55771006649300003</v>
      </c>
      <c r="DX154" s="4">
        <v>0.753090049787</v>
      </c>
      <c r="DY154" s="4">
        <v>1.49705721849</v>
      </c>
      <c r="DZ154" s="4">
        <v>1.61024527198</v>
      </c>
      <c r="EA154" s="4">
        <v>9.3454319142200006</v>
      </c>
      <c r="EB154" s="4">
        <v>2.9396695504800001</v>
      </c>
      <c r="EC154" s="4">
        <v>4.8881717827999998</v>
      </c>
      <c r="ED154" s="4">
        <v>1.63768443525</v>
      </c>
      <c r="EE154" s="4">
        <v>0.325726758836</v>
      </c>
      <c r="EF154" s="4">
        <v>2.2742186711399999</v>
      </c>
      <c r="EG154" s="4">
        <v>0.32687571897200002</v>
      </c>
      <c r="EH154" s="4">
        <v>0.82529909839799998</v>
      </c>
      <c r="EI154" s="4">
        <v>0.46141929501200002</v>
      </c>
      <c r="EJ154" s="4">
        <v>0.61742675361300003</v>
      </c>
      <c r="EK154" s="4">
        <v>1.74655700824E-2</v>
      </c>
      <c r="EL154" s="4">
        <v>0.200146103863</v>
      </c>
      <c r="EM154" s="4">
        <v>0.86678722334299996</v>
      </c>
      <c r="EN154" s="4">
        <v>0.13613165223000001</v>
      </c>
      <c r="EO154" s="4">
        <v>0.22458902677699999</v>
      </c>
      <c r="EP154" s="4">
        <v>0.68903724215100004</v>
      </c>
      <c r="EQ154" s="4">
        <v>0</v>
      </c>
      <c r="ER154" s="4">
        <v>0.12843998331299999</v>
      </c>
      <c r="ES154" s="4">
        <v>6.8239804135900002E-3</v>
      </c>
      <c r="ET154" s="4">
        <v>0.65719315835500003</v>
      </c>
      <c r="EU154" s="4">
        <v>1.64537283617</v>
      </c>
      <c r="EV154" s="4">
        <v>0.240032908617</v>
      </c>
      <c r="EW154" s="4">
        <v>0.74304352859</v>
      </c>
      <c r="EX154" s="4">
        <v>1.38495276512</v>
      </c>
      <c r="EY154" s="4">
        <v>0.205376624486</v>
      </c>
      <c r="EZ154" s="4">
        <v>0</v>
      </c>
      <c r="FA154" s="4">
        <v>0.106653256716</v>
      </c>
      <c r="FB154" s="4">
        <v>2.9431611508999998E-2</v>
      </c>
      <c r="FC154" s="4">
        <v>0.114212313617</v>
      </c>
      <c r="FD154" s="4">
        <v>0</v>
      </c>
      <c r="FE154" s="4">
        <v>4.2842109107899998E-2</v>
      </c>
      <c r="FF154" s="4">
        <v>5.6423230727100003E-2</v>
      </c>
      <c r="FG154" s="4">
        <v>0</v>
      </c>
      <c r="FH154" s="4">
        <v>1.8804418242E-2</v>
      </c>
      <c r="FI154" s="4">
        <v>9.3996635206800003E-2</v>
      </c>
      <c r="FJ154" s="4">
        <v>4.9556645908399997E-2</v>
      </c>
      <c r="FK154" s="4">
        <v>0</v>
      </c>
      <c r="FL154" s="4">
        <v>4.27903371017E-2</v>
      </c>
      <c r="FM154" s="4">
        <v>0</v>
      </c>
      <c r="FN154" s="4">
        <v>0.319085838043</v>
      </c>
      <c r="FO154" s="4">
        <v>0</v>
      </c>
      <c r="FP154" s="4">
        <v>0</v>
      </c>
      <c r="FQ154" s="4">
        <v>0</v>
      </c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</row>
    <row r="155" spans="1:203" x14ac:dyDescent="0.2">
      <c r="A155" s="4">
        <v>173</v>
      </c>
      <c r="B155" s="4">
        <v>2.8400029038699999</v>
      </c>
      <c r="C155" s="4">
        <v>6.8002328276200004</v>
      </c>
      <c r="D155" s="4">
        <v>2.13260582819</v>
      </c>
      <c r="E155" s="4">
        <v>3.2635761491999999</v>
      </c>
      <c r="F155" s="4">
        <v>0.45322198849500001</v>
      </c>
      <c r="G155" s="4">
        <v>0.42200586515499999</v>
      </c>
      <c r="H155" s="4">
        <v>2.5363186713900001</v>
      </c>
      <c r="I155" s="4">
        <v>1.29642234872</v>
      </c>
      <c r="J155" s="4">
        <v>0</v>
      </c>
      <c r="K155" s="4">
        <v>2.4206508590200002</v>
      </c>
      <c r="L155" s="4">
        <v>1.7727138896800001</v>
      </c>
      <c r="M155" s="4">
        <v>6.8742595355400005E-2</v>
      </c>
      <c r="N155" s="4">
        <v>0</v>
      </c>
      <c r="O155" s="4">
        <v>0.14798715683499999</v>
      </c>
      <c r="P155" s="4">
        <v>0.16557139771599999</v>
      </c>
      <c r="Q155" s="4">
        <v>0</v>
      </c>
      <c r="R155" s="4">
        <v>0.458360089044</v>
      </c>
      <c r="S155" s="4">
        <v>0</v>
      </c>
      <c r="T155" s="4">
        <v>0.50088003359400002</v>
      </c>
      <c r="U155" s="4">
        <v>0.12717819560800001</v>
      </c>
      <c r="V155" s="4">
        <v>0.85210640117600001</v>
      </c>
      <c r="W155" s="4">
        <v>0.29273852132299999</v>
      </c>
      <c r="X155" s="4">
        <v>9.9764093674800006E-2</v>
      </c>
      <c r="Y155" s="4">
        <v>0</v>
      </c>
      <c r="Z155" s="4">
        <v>1.1727273354800001</v>
      </c>
      <c r="AA155" s="4">
        <v>1.1563425037299999</v>
      </c>
      <c r="AB155" s="4">
        <v>1.4218162221299999</v>
      </c>
      <c r="AC155" s="4">
        <v>1.4651388867699999</v>
      </c>
      <c r="AD155" s="4">
        <v>2.2429798399999998</v>
      </c>
      <c r="AE155" s="4">
        <v>0.642345608731</v>
      </c>
      <c r="AF155" s="4">
        <v>1.0423008915300001</v>
      </c>
      <c r="AG155" s="4">
        <v>0.66021651064300002</v>
      </c>
      <c r="AH155" s="4">
        <v>0</v>
      </c>
      <c r="AI155" s="4">
        <v>0.22483774405699999</v>
      </c>
      <c r="AJ155" s="4">
        <v>0.32227135448200001</v>
      </c>
      <c r="AK155" s="4">
        <v>1.6991767718099999</v>
      </c>
      <c r="AL155" s="4">
        <v>0.37984057064299998</v>
      </c>
      <c r="AM155" s="4">
        <v>1.3495714143999999</v>
      </c>
      <c r="AN155" s="4">
        <v>5.7957428201500001</v>
      </c>
      <c r="AO155" s="4">
        <v>1.69863182175</v>
      </c>
      <c r="AP155" s="4">
        <v>1.0843589260299999E-2</v>
      </c>
      <c r="AQ155" s="4">
        <v>0</v>
      </c>
      <c r="AR155" s="4">
        <v>0.34170617656199997</v>
      </c>
      <c r="AS155" s="4">
        <v>0</v>
      </c>
      <c r="AT155" s="4">
        <v>1.06772843425</v>
      </c>
      <c r="AU155" s="4">
        <v>0.30017752211900001</v>
      </c>
      <c r="AV155" s="4">
        <v>0.42424967539500003</v>
      </c>
      <c r="AW155" s="4">
        <v>0.34873689731399998</v>
      </c>
      <c r="AX155" s="4">
        <v>0.43297406632800001</v>
      </c>
      <c r="AY155" s="4">
        <v>0.74653486987899997</v>
      </c>
      <c r="AZ155" s="4">
        <v>0</v>
      </c>
      <c r="BA155" s="4">
        <v>0</v>
      </c>
      <c r="BB155" s="4">
        <v>0.31137581331800002</v>
      </c>
      <c r="BC155" s="4">
        <v>0.17037578123</v>
      </c>
      <c r="BD155" s="4">
        <v>0.164797395633</v>
      </c>
      <c r="BE155" s="4">
        <v>0</v>
      </c>
      <c r="BF155" s="4">
        <v>0</v>
      </c>
      <c r="BG155" s="4">
        <v>0.215732753083</v>
      </c>
      <c r="BH155" s="4">
        <v>0.13177757409999999</v>
      </c>
      <c r="BI155" s="4">
        <v>9.1665443808200006E-2</v>
      </c>
      <c r="BJ155" s="4">
        <v>0.30479489261199999</v>
      </c>
      <c r="BK155" s="4">
        <v>0.33095249541100002</v>
      </c>
      <c r="BL155" s="4">
        <v>0.56714250068500005</v>
      </c>
      <c r="BM155" s="4">
        <v>0.20486143192100001</v>
      </c>
      <c r="BN155" s="4">
        <v>0.17876610912900001</v>
      </c>
      <c r="BO155" s="4">
        <v>2.4648177637400002</v>
      </c>
      <c r="BP155" s="4">
        <v>2.6975200886300001</v>
      </c>
      <c r="BQ155" s="4">
        <v>1.9180685052299999</v>
      </c>
      <c r="BR155" s="4">
        <v>1.95123260878</v>
      </c>
      <c r="BS155" s="4">
        <v>2.4493342620799998</v>
      </c>
      <c r="BT155" s="4">
        <v>2.0188064160099999</v>
      </c>
      <c r="BU155" s="4">
        <v>0.360615078586</v>
      </c>
      <c r="BV155" s="4">
        <v>0.100739813779</v>
      </c>
      <c r="BW155" s="4">
        <v>0</v>
      </c>
      <c r="BX155" s="4">
        <v>0.13158675508000001</v>
      </c>
      <c r="BY155" s="4">
        <v>0</v>
      </c>
      <c r="BZ155" s="4">
        <v>0.126642587551</v>
      </c>
      <c r="CA155" s="4">
        <v>0.56788294076300005</v>
      </c>
      <c r="CB155" s="4">
        <v>1.4605353562800001</v>
      </c>
      <c r="CC155" s="4">
        <v>2.6482323833599999</v>
      </c>
      <c r="CD155" s="4">
        <v>1.1198879398299999</v>
      </c>
      <c r="CE155" s="4">
        <v>0.465764489836</v>
      </c>
      <c r="CF155" s="4">
        <v>0.48795347221099999</v>
      </c>
      <c r="CG155" s="4">
        <v>0.173913458608</v>
      </c>
      <c r="CH155" s="4">
        <v>0</v>
      </c>
      <c r="CI155" s="4">
        <v>0.232287124855</v>
      </c>
      <c r="CJ155" s="4">
        <v>0</v>
      </c>
      <c r="CK155" s="4">
        <v>0.31590668380199999</v>
      </c>
      <c r="CL155" s="4">
        <v>0.72428187749899997</v>
      </c>
      <c r="CM155" s="4">
        <v>0.79979119557800005</v>
      </c>
      <c r="CN155" s="4">
        <v>0.13597974455</v>
      </c>
      <c r="CO155" s="4">
        <v>0</v>
      </c>
      <c r="CP155" s="4">
        <v>0.23362960499800001</v>
      </c>
      <c r="CQ155" s="4">
        <v>0</v>
      </c>
      <c r="CR155" s="4">
        <v>0.27186952909000001</v>
      </c>
      <c r="CS155" s="4">
        <v>0</v>
      </c>
      <c r="CT155" s="4">
        <v>0</v>
      </c>
      <c r="CU155" s="4">
        <v>0</v>
      </c>
      <c r="CV155" s="4">
        <v>0.34667300709499999</v>
      </c>
      <c r="CW155" s="4">
        <v>0.46807750008299998</v>
      </c>
      <c r="CX155" s="4">
        <v>0</v>
      </c>
      <c r="CY155" s="4">
        <v>0.47607875094000002</v>
      </c>
      <c r="CZ155" s="4">
        <v>0.90524162686099996</v>
      </c>
      <c r="DA155" s="4">
        <v>0.38142006081199997</v>
      </c>
      <c r="DB155" s="4">
        <v>0.86091037211699994</v>
      </c>
      <c r="DC155" s="4">
        <v>0.58576595267599996</v>
      </c>
      <c r="DD155" s="4">
        <v>0.79556134512499999</v>
      </c>
      <c r="DE155" s="4">
        <v>6.4691972922099994E-2</v>
      </c>
      <c r="DF155" s="4">
        <v>0</v>
      </c>
      <c r="DG155" s="4">
        <v>0.142380053235</v>
      </c>
      <c r="DH155" s="4">
        <v>0</v>
      </c>
      <c r="DI155" s="4">
        <v>1.72917670502</v>
      </c>
      <c r="DJ155" s="4">
        <v>0</v>
      </c>
      <c r="DK155" s="4">
        <v>0.947322151364</v>
      </c>
      <c r="DL155" s="4">
        <v>0.604565864688</v>
      </c>
      <c r="DM155" s="4">
        <v>8.9427169568600001E-2</v>
      </c>
      <c r="DN155" s="4">
        <v>1.25124685388E-2</v>
      </c>
      <c r="DO155" s="4">
        <v>2.28816744483</v>
      </c>
      <c r="DP155" s="4">
        <v>2.5201777696600001</v>
      </c>
      <c r="DQ155" s="4">
        <v>6.8359573314399999E-2</v>
      </c>
      <c r="DR155" s="4">
        <v>0</v>
      </c>
      <c r="DS155" s="4">
        <v>0</v>
      </c>
      <c r="DT155" s="4">
        <v>22.967309457500001</v>
      </c>
      <c r="DU155" s="4">
        <v>27.273452918299999</v>
      </c>
      <c r="DV155" s="4">
        <v>1.0466985520000001</v>
      </c>
      <c r="DW155" s="4">
        <v>0.491835592627</v>
      </c>
      <c r="DX155" s="4">
        <v>1.49169092961</v>
      </c>
      <c r="DY155" s="4">
        <v>1.0570491431</v>
      </c>
      <c r="DZ155" s="4">
        <v>1.8091476935899999</v>
      </c>
      <c r="EA155" s="4">
        <v>8.2461496823299996</v>
      </c>
      <c r="EB155" s="4">
        <v>3.0955931312299998</v>
      </c>
      <c r="EC155" s="4">
        <v>4.9391678284999996</v>
      </c>
      <c r="ED155" s="4">
        <v>0.94878746152000004</v>
      </c>
      <c r="EE155" s="4">
        <v>0.215281223035</v>
      </c>
      <c r="EF155" s="4">
        <v>1.4743407577600001</v>
      </c>
      <c r="EG155" s="4">
        <v>0.589743223102</v>
      </c>
      <c r="EH155" s="4">
        <v>0.529684536677</v>
      </c>
      <c r="EI155" s="4">
        <v>0.39223948197000003</v>
      </c>
      <c r="EJ155" s="4">
        <v>0.51181709476500004</v>
      </c>
      <c r="EK155" s="4">
        <v>3.09266943091E-2</v>
      </c>
      <c r="EL155" s="4">
        <v>9.0829507718799996E-2</v>
      </c>
      <c r="EM155" s="4">
        <v>0.27029176892000001</v>
      </c>
      <c r="EN155" s="4">
        <v>0.195920790964</v>
      </c>
      <c r="EO155" s="4">
        <v>0.18531242982900001</v>
      </c>
      <c r="EP155" s="4">
        <v>0.26173518800500001</v>
      </c>
      <c r="EQ155" s="4">
        <v>0</v>
      </c>
      <c r="ER155" s="4">
        <v>0</v>
      </c>
      <c r="ES155" s="4">
        <v>1.3741979670400001E-2</v>
      </c>
      <c r="ET155" s="4">
        <v>0.19405931076499999</v>
      </c>
      <c r="EU155" s="4">
        <v>1.3305327623700001</v>
      </c>
      <c r="EV155" s="4">
        <v>0.28765578077800003</v>
      </c>
      <c r="EW155" s="4">
        <v>0.47197692050200002</v>
      </c>
      <c r="EX155" s="4">
        <v>0.46207093944200001</v>
      </c>
      <c r="EY155" s="4">
        <v>0.205160721952</v>
      </c>
      <c r="EZ155" s="4">
        <v>2.5042444679599998E-2</v>
      </c>
      <c r="FA155" s="4">
        <v>0.17026056321800001</v>
      </c>
      <c r="FB155" s="4">
        <v>0.11281435007100001</v>
      </c>
      <c r="FC155" s="4">
        <v>0</v>
      </c>
      <c r="FD155" s="4">
        <v>6.0283586450299999E-2</v>
      </c>
      <c r="FE155" s="4">
        <v>8.78853934038E-2</v>
      </c>
      <c r="FF155" s="4">
        <v>1.13653573161E-2</v>
      </c>
      <c r="FG155" s="4">
        <v>0</v>
      </c>
      <c r="FH155" s="4">
        <v>0</v>
      </c>
      <c r="FI155" s="4">
        <v>7.2803770790000003E-3</v>
      </c>
      <c r="FJ155" s="4">
        <v>8.9309010556000001E-3</v>
      </c>
      <c r="FK155" s="4">
        <v>0</v>
      </c>
      <c r="FL155" s="4">
        <v>0</v>
      </c>
      <c r="FM155" s="4">
        <v>0</v>
      </c>
      <c r="FN155" s="4">
        <v>2.1930520346600001E-2</v>
      </c>
      <c r="FO155" s="4">
        <v>0</v>
      </c>
      <c r="FP155" s="4">
        <v>0</v>
      </c>
      <c r="FQ155" s="4">
        <v>0</v>
      </c>
      <c r="FR155" s="4">
        <v>0</v>
      </c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</row>
    <row r="156" spans="1:203" x14ac:dyDescent="0.2">
      <c r="A156" s="4">
        <v>174</v>
      </c>
      <c r="B156" s="4">
        <v>2.2267129580999998</v>
      </c>
      <c r="C156" s="4">
        <v>5.04250295802</v>
      </c>
      <c r="D156" s="4">
        <v>1.38277809818</v>
      </c>
      <c r="E156" s="4">
        <v>3.3072008348100002</v>
      </c>
      <c r="F156" s="4">
        <v>1.8224587293900001</v>
      </c>
      <c r="G156" s="4">
        <v>0.79544801647700003</v>
      </c>
      <c r="H156" s="4">
        <v>1.6401867564499999</v>
      </c>
      <c r="I156" s="4">
        <v>2.0937073486500002</v>
      </c>
      <c r="J156" s="4">
        <v>1.3651814769299999</v>
      </c>
      <c r="K156" s="4">
        <v>1.7084991613</v>
      </c>
      <c r="L156" s="4">
        <v>2.4349909728900001</v>
      </c>
      <c r="M156" s="4">
        <v>0</v>
      </c>
      <c r="N156" s="4">
        <v>1.49198398593E-2</v>
      </c>
      <c r="O156" s="4">
        <v>0</v>
      </c>
      <c r="P156" s="4">
        <v>0.107715229648</v>
      </c>
      <c r="Q156" s="4">
        <v>0</v>
      </c>
      <c r="R156" s="4">
        <v>0.22737451614400001</v>
      </c>
      <c r="S156" s="4">
        <v>0</v>
      </c>
      <c r="T156" s="4">
        <v>0</v>
      </c>
      <c r="U156" s="4">
        <v>0</v>
      </c>
      <c r="V156" s="4">
        <v>0.92832486591100005</v>
      </c>
      <c r="W156" s="4">
        <v>0.418664909724</v>
      </c>
      <c r="X156" s="4">
        <v>0.32870690333899999</v>
      </c>
      <c r="Y156" s="4">
        <v>0.15126430074</v>
      </c>
      <c r="Z156" s="4">
        <v>0.39005582769399999</v>
      </c>
      <c r="AA156" s="4">
        <v>0.75134249334500003</v>
      </c>
      <c r="AB156" s="4">
        <v>0.30014306131000001</v>
      </c>
      <c r="AC156" s="4">
        <v>1.1252876598999999</v>
      </c>
      <c r="AD156" s="4">
        <v>1.3860162384100001</v>
      </c>
      <c r="AE156" s="4">
        <v>1.03032193315</v>
      </c>
      <c r="AF156" s="4">
        <v>0.87704010226899998</v>
      </c>
      <c r="AG156" s="4">
        <v>0.33933830409400001</v>
      </c>
      <c r="AH156" s="4">
        <v>0</v>
      </c>
      <c r="AI156" s="4">
        <v>0.138831651857</v>
      </c>
      <c r="AJ156" s="4">
        <v>0</v>
      </c>
      <c r="AK156" s="4">
        <v>1.8951907345500001</v>
      </c>
      <c r="AL156" s="4">
        <v>0.35710370535399999</v>
      </c>
      <c r="AM156" s="4">
        <v>1.87352773302</v>
      </c>
      <c r="AN156" s="4">
        <v>4.3220037068700004</v>
      </c>
      <c r="AO156" s="4">
        <v>2.36730496808</v>
      </c>
      <c r="AP156" s="4">
        <v>0</v>
      </c>
      <c r="AQ156" s="4">
        <v>0</v>
      </c>
      <c r="AR156" s="4">
        <v>8.30105338937E-2</v>
      </c>
      <c r="AS156" s="4">
        <v>0.58600246160699998</v>
      </c>
      <c r="AT156" s="4">
        <v>0.87592824219099996</v>
      </c>
      <c r="AU156" s="4">
        <v>0.35500178520600001</v>
      </c>
      <c r="AV156" s="4">
        <v>0.327294023238</v>
      </c>
      <c r="AW156" s="4">
        <v>0.42363261007800002</v>
      </c>
      <c r="AX156" s="4">
        <v>5.7274714066600001E-2</v>
      </c>
      <c r="AY156" s="4">
        <v>0</v>
      </c>
      <c r="AZ156" s="4">
        <v>0</v>
      </c>
      <c r="BA156" s="4">
        <v>0.27521059953999999</v>
      </c>
      <c r="BB156" s="4">
        <v>0</v>
      </c>
      <c r="BC156" s="4">
        <v>0.27932395983300001</v>
      </c>
      <c r="BD156" s="4">
        <v>0</v>
      </c>
      <c r="BE156" s="4">
        <v>0.297294681108</v>
      </c>
      <c r="BF156" s="4">
        <v>0</v>
      </c>
      <c r="BG156" s="4">
        <v>0</v>
      </c>
      <c r="BH156" s="4">
        <v>5.2140495702000002E-2</v>
      </c>
      <c r="BI156" s="4">
        <v>0</v>
      </c>
      <c r="BJ156" s="4">
        <v>6.4754626597600007E-2</v>
      </c>
      <c r="BK156" s="4">
        <v>0.37124294635799998</v>
      </c>
      <c r="BL156" s="4">
        <v>0</v>
      </c>
      <c r="BM156" s="4">
        <v>0.25336837799</v>
      </c>
      <c r="BN156" s="4">
        <v>0.64699468593599996</v>
      </c>
      <c r="BO156" s="4">
        <v>2.1351541515900001</v>
      </c>
      <c r="BP156" s="4">
        <v>2.60975658529</v>
      </c>
      <c r="BQ156" s="4">
        <v>1.2096254658800001</v>
      </c>
      <c r="BR156" s="4">
        <v>1.67960645925</v>
      </c>
      <c r="BS156" s="4">
        <v>2.7269803936099999</v>
      </c>
      <c r="BT156" s="4">
        <v>1.7811685264599999</v>
      </c>
      <c r="BU156" s="4">
        <v>0.27190981930500002</v>
      </c>
      <c r="BV156" s="4">
        <v>0.135536961623</v>
      </c>
      <c r="BW156" s="4">
        <v>0.162474425536</v>
      </c>
      <c r="BX156" s="4">
        <v>0.23395693661200001</v>
      </c>
      <c r="BY156" s="4">
        <v>0</v>
      </c>
      <c r="BZ156" s="4">
        <v>5.3034333765400003E-2</v>
      </c>
      <c r="CA156" s="4">
        <v>0.45352059220000002</v>
      </c>
      <c r="CB156" s="4">
        <v>1.1499608616500001</v>
      </c>
      <c r="CC156" s="4">
        <v>2.9037296061700002</v>
      </c>
      <c r="CD156" s="4">
        <v>0.53239653779999996</v>
      </c>
      <c r="CE156" s="4">
        <v>0.79033067611300001</v>
      </c>
      <c r="CF156" s="4">
        <v>0.52821879750400003</v>
      </c>
      <c r="CG156" s="4">
        <v>0.12663947099100001</v>
      </c>
      <c r="CH156" s="4">
        <v>0.18497245313399999</v>
      </c>
      <c r="CI156" s="4">
        <v>0.34282526434100002</v>
      </c>
      <c r="CJ156" s="4">
        <v>0</v>
      </c>
      <c r="CK156" s="4">
        <v>0</v>
      </c>
      <c r="CL156" s="4">
        <v>0.191774113616</v>
      </c>
      <c r="CM156" s="4">
        <v>0.68430724858600001</v>
      </c>
      <c r="CN156" s="4">
        <v>0.166066481791</v>
      </c>
      <c r="CO156" s="4">
        <v>4.3109199060799998E-2</v>
      </c>
      <c r="CP156" s="4">
        <v>6.8218444843499995E-2</v>
      </c>
      <c r="CQ156" s="4">
        <v>0</v>
      </c>
      <c r="CR156" s="4">
        <v>0</v>
      </c>
      <c r="CS156" s="4">
        <v>0</v>
      </c>
      <c r="CT156" s="4">
        <v>9.8195166971800002E-2</v>
      </c>
      <c r="CU156" s="4">
        <v>1.0886502172900001</v>
      </c>
      <c r="CV156" s="4">
        <v>0.179813352766</v>
      </c>
      <c r="CW156" s="4">
        <v>0.53295507783999996</v>
      </c>
      <c r="CX156" s="4">
        <v>0.237643996873</v>
      </c>
      <c r="CY156" s="4">
        <v>0</v>
      </c>
      <c r="CZ156" s="4">
        <v>1.0627015954500001</v>
      </c>
      <c r="DA156" s="4">
        <v>0.88546866286799997</v>
      </c>
      <c r="DB156" s="4">
        <v>0</v>
      </c>
      <c r="DC156" s="4">
        <v>9.5649546791000004E-2</v>
      </c>
      <c r="DD156" s="4">
        <v>0.30087386136200001</v>
      </c>
      <c r="DE156" s="4">
        <v>0</v>
      </c>
      <c r="DF156" s="4">
        <v>0</v>
      </c>
      <c r="DG156" s="4">
        <v>0</v>
      </c>
      <c r="DH156" s="4">
        <v>0</v>
      </c>
      <c r="DI156" s="4">
        <v>2.0996755490800001</v>
      </c>
      <c r="DJ156" s="4">
        <v>0.24664501751099999</v>
      </c>
      <c r="DK156" s="4">
        <v>0.80586887721599998</v>
      </c>
      <c r="DL156" s="4">
        <v>0.81588605792799995</v>
      </c>
      <c r="DM156" s="4">
        <v>0</v>
      </c>
      <c r="DN156" s="4">
        <v>0.41955926978899999</v>
      </c>
      <c r="DO156" s="4">
        <v>1.6930758002099999</v>
      </c>
      <c r="DP156" s="4">
        <v>2.54400198063</v>
      </c>
      <c r="DQ156" s="4">
        <v>5.7771658101699999E-2</v>
      </c>
      <c r="DR156" s="4">
        <v>0</v>
      </c>
      <c r="DS156" s="4">
        <v>0</v>
      </c>
      <c r="DT156" s="4">
        <v>26.248423863700001</v>
      </c>
      <c r="DU156" s="4">
        <v>27.987379987099999</v>
      </c>
      <c r="DV156" s="4">
        <v>0.58439122149199996</v>
      </c>
      <c r="DW156" s="4">
        <v>0.37416440656599997</v>
      </c>
      <c r="DX156" s="4">
        <v>1.11800227938</v>
      </c>
      <c r="DY156" s="4">
        <v>0.98189424971499994</v>
      </c>
      <c r="DZ156" s="4">
        <v>1.6740001788500001</v>
      </c>
      <c r="EA156" s="4">
        <v>10.595156552300001</v>
      </c>
      <c r="EB156" s="4">
        <v>3.67578506098</v>
      </c>
      <c r="EC156" s="4">
        <v>5.9221774204699997</v>
      </c>
      <c r="ED156" s="4">
        <v>1.0980131579600001</v>
      </c>
      <c r="EE156" s="4">
        <v>5.6604466018899999E-2</v>
      </c>
      <c r="EF156" s="4">
        <v>1.6171735148199999</v>
      </c>
      <c r="EG156" s="4">
        <v>0.67383244784100005</v>
      </c>
      <c r="EH156" s="4">
        <v>0.65718586666000001</v>
      </c>
      <c r="EI156" s="4">
        <v>0.47616321380799997</v>
      </c>
      <c r="EJ156" s="4">
        <v>0.77328041490199995</v>
      </c>
      <c r="EK156" s="4">
        <v>8.4876336026099994E-2</v>
      </c>
      <c r="EL156" s="4">
        <v>0.13279628742899999</v>
      </c>
      <c r="EM156" s="4">
        <v>0.39454850801199998</v>
      </c>
      <c r="EN156" s="4">
        <v>0.13777355778200001</v>
      </c>
      <c r="EO156" s="4">
        <v>0.193463653736</v>
      </c>
      <c r="EP156" s="4">
        <v>0.77319863489700003</v>
      </c>
      <c r="EQ156" s="4">
        <v>4.3524015090200003E-3</v>
      </c>
      <c r="ER156" s="4">
        <v>0.17638903252300001</v>
      </c>
      <c r="ES156" s="4">
        <v>5.5640679950499997E-2</v>
      </c>
      <c r="ET156" s="4">
        <v>0.67569076797399996</v>
      </c>
      <c r="EU156" s="4">
        <v>1.94093533781</v>
      </c>
      <c r="EV156" s="4">
        <v>0.18119317286600001</v>
      </c>
      <c r="EW156" s="4">
        <v>0.55871925966900005</v>
      </c>
      <c r="EX156" s="4">
        <v>0.83689481941900001</v>
      </c>
      <c r="EY156" s="4">
        <v>0.33880934405599999</v>
      </c>
      <c r="EZ156" s="4">
        <v>0.101757643225</v>
      </c>
      <c r="FA156" s="4">
        <v>0.15929509730999999</v>
      </c>
      <c r="FB156" s="4">
        <v>9.9418213058699995E-2</v>
      </c>
      <c r="FC156" s="4">
        <v>0</v>
      </c>
      <c r="FD156" s="4">
        <v>2.8699562037700001E-2</v>
      </c>
      <c r="FE156" s="4">
        <v>7.4983565323900006E-2</v>
      </c>
      <c r="FF156" s="4">
        <v>4.1140910920899998E-2</v>
      </c>
      <c r="FG156" s="4">
        <v>8.7893670240499992E-3</v>
      </c>
      <c r="FH156" s="4">
        <v>0</v>
      </c>
      <c r="FI156" s="4">
        <v>0</v>
      </c>
      <c r="FJ156" s="4">
        <v>0</v>
      </c>
      <c r="FK156" s="4">
        <v>0</v>
      </c>
      <c r="FL156" s="4">
        <v>6.6839494745700003E-3</v>
      </c>
      <c r="FM156" s="4">
        <v>1.47551140476E-2</v>
      </c>
      <c r="FN156" s="4">
        <v>3.8663498745E-3</v>
      </c>
      <c r="FO156" s="4">
        <v>3.33698963692E-2</v>
      </c>
      <c r="FP156" s="4">
        <v>0</v>
      </c>
      <c r="FQ156" s="4">
        <v>0</v>
      </c>
      <c r="FR156" s="4">
        <v>0</v>
      </c>
      <c r="FS156" s="4">
        <v>0</v>
      </c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</row>
    <row r="157" spans="1:203" x14ac:dyDescent="0.2">
      <c r="A157" s="4">
        <v>175</v>
      </c>
      <c r="B157" s="4">
        <v>1.55446931012</v>
      </c>
      <c r="C157" s="4">
        <v>3.4726481927899999</v>
      </c>
      <c r="D157" s="4">
        <v>1.40217552973</v>
      </c>
      <c r="E157" s="4">
        <v>2.2175304424000002</v>
      </c>
      <c r="F157" s="4">
        <v>1.9897853969699999</v>
      </c>
      <c r="G157" s="4">
        <v>0.88687042692999996</v>
      </c>
      <c r="H157" s="4">
        <v>3.63578322534</v>
      </c>
      <c r="I157" s="4">
        <v>1.56595806241</v>
      </c>
      <c r="J157" s="4">
        <v>1.35496752032</v>
      </c>
      <c r="K157" s="4">
        <v>2.1079979205399999</v>
      </c>
      <c r="L157" s="4">
        <v>1.81454036201</v>
      </c>
      <c r="M157" s="4">
        <v>0</v>
      </c>
      <c r="N157" s="4">
        <v>0.14615197915700001</v>
      </c>
      <c r="O157" s="4">
        <v>0.25670230121199999</v>
      </c>
      <c r="P157" s="4">
        <v>5.8068861584799999E-2</v>
      </c>
      <c r="Q157" s="4">
        <v>0</v>
      </c>
      <c r="R157" s="4">
        <v>0.25791855145499998</v>
      </c>
      <c r="S157" s="4">
        <v>0</v>
      </c>
      <c r="T157" s="4">
        <v>0.24262704840300001</v>
      </c>
      <c r="U157" s="4">
        <v>0</v>
      </c>
      <c r="V157" s="4">
        <v>0.56503136272400001</v>
      </c>
      <c r="W157" s="4">
        <v>0.38019282584899999</v>
      </c>
      <c r="X157" s="4">
        <v>0</v>
      </c>
      <c r="Y157" s="4">
        <v>8.3748366707800004E-2</v>
      </c>
      <c r="Z157" s="4">
        <v>0.79807540921700004</v>
      </c>
      <c r="AA157" s="4">
        <v>1.1603044814800001</v>
      </c>
      <c r="AB157" s="4">
        <v>0.361389072097</v>
      </c>
      <c r="AC157" s="4">
        <v>1.0121494519200001</v>
      </c>
      <c r="AD157" s="4">
        <v>1.37096077351</v>
      </c>
      <c r="AE157" s="4">
        <v>1.81865286283</v>
      </c>
      <c r="AF157" s="4">
        <v>1.2905867574700001</v>
      </c>
      <c r="AG157" s="4">
        <v>7.7429290447099994E-2</v>
      </c>
      <c r="AH157" s="4">
        <v>0.107942821535</v>
      </c>
      <c r="AI157" s="4">
        <v>0</v>
      </c>
      <c r="AJ157" s="4">
        <v>0.62499337468600002</v>
      </c>
      <c r="AK157" s="4">
        <v>1.62027982325</v>
      </c>
      <c r="AL157" s="4">
        <v>0.60011886972499995</v>
      </c>
      <c r="AM157" s="4">
        <v>0.84242216806299997</v>
      </c>
      <c r="AN157" s="4">
        <v>4.5041683985900001</v>
      </c>
      <c r="AO157" s="4">
        <v>1.61544807228</v>
      </c>
      <c r="AP157" s="4">
        <v>0.10711559637</v>
      </c>
      <c r="AQ157" s="4">
        <v>0.52579985489699999</v>
      </c>
      <c r="AR157" s="4">
        <v>0</v>
      </c>
      <c r="AS157" s="4">
        <v>0</v>
      </c>
      <c r="AT157" s="4">
        <v>1.6298855751600001</v>
      </c>
      <c r="AU157" s="4">
        <v>0.282826306423</v>
      </c>
      <c r="AV157" s="4">
        <v>0.39989782977900001</v>
      </c>
      <c r="AW157" s="4">
        <v>0.41757458330699998</v>
      </c>
      <c r="AX157" s="4">
        <v>0.66516988270099997</v>
      </c>
      <c r="AY157" s="4">
        <v>0</v>
      </c>
      <c r="AZ157" s="4">
        <v>0</v>
      </c>
      <c r="BA157" s="4">
        <v>0.15644303121</v>
      </c>
      <c r="BB157" s="4">
        <v>0.14440197880799999</v>
      </c>
      <c r="BC157" s="4">
        <v>0.192701288444</v>
      </c>
      <c r="BD157" s="4">
        <v>8.7262892408999995E-2</v>
      </c>
      <c r="BE157" s="4">
        <v>0</v>
      </c>
      <c r="BF157" s="4">
        <v>0</v>
      </c>
      <c r="BG157" s="4">
        <v>0.21296629248599999</v>
      </c>
      <c r="BH157" s="4">
        <v>0</v>
      </c>
      <c r="BI157" s="4">
        <v>0</v>
      </c>
      <c r="BJ157" s="4">
        <v>0.40285883037100001</v>
      </c>
      <c r="BK157" s="4">
        <v>9.4091918771399996E-2</v>
      </c>
      <c r="BL157" s="4">
        <v>0.57340336439399997</v>
      </c>
      <c r="BM157" s="4">
        <v>0.56543736280500001</v>
      </c>
      <c r="BN157" s="4">
        <v>0.30744706133600003</v>
      </c>
      <c r="BO157" s="4">
        <v>2.3322254652700001</v>
      </c>
      <c r="BP157" s="4">
        <v>1.8972453785100001</v>
      </c>
      <c r="BQ157" s="4">
        <v>1.8872003764900001</v>
      </c>
      <c r="BR157" s="4">
        <v>1.5851590662399999</v>
      </c>
      <c r="BS157" s="4">
        <v>2.3410804670399998</v>
      </c>
      <c r="BT157" s="4">
        <v>1.5614640615099999</v>
      </c>
      <c r="BU157" s="4">
        <v>0.427239835234</v>
      </c>
      <c r="BV157" s="4">
        <v>0</v>
      </c>
      <c r="BW157" s="4">
        <v>8.8335117622799997E-2</v>
      </c>
      <c r="BX157" s="4">
        <v>7.8779590716599998E-2</v>
      </c>
      <c r="BY157" s="4">
        <v>0.18728328736200001</v>
      </c>
      <c r="BZ157" s="4">
        <v>3.5340907050600001E-3</v>
      </c>
      <c r="CA157" s="4">
        <v>0.60011536972299995</v>
      </c>
      <c r="CB157" s="4">
        <v>1.5713690634899999</v>
      </c>
      <c r="CC157" s="4">
        <v>2.7508080487800002</v>
      </c>
      <c r="CD157" s="4">
        <v>0.85949342146899999</v>
      </c>
      <c r="CE157" s="4">
        <v>0.68997438764999997</v>
      </c>
      <c r="CF157" s="4">
        <v>0.71118964188300005</v>
      </c>
      <c r="CG157" s="4">
        <v>0.26708680328399997</v>
      </c>
      <c r="CH157" s="4">
        <v>0.158332856587</v>
      </c>
      <c r="CI157" s="4">
        <v>0.26410305268899997</v>
      </c>
      <c r="CJ157" s="4">
        <v>0</v>
      </c>
      <c r="CK157" s="4">
        <v>0</v>
      </c>
      <c r="CL157" s="4">
        <v>0.60998887169299998</v>
      </c>
      <c r="CM157" s="4">
        <v>0.86783392313300001</v>
      </c>
      <c r="CN157" s="4">
        <v>0</v>
      </c>
      <c r="CO157" s="4">
        <v>0</v>
      </c>
      <c r="CP157" s="4">
        <v>0.29418905869099998</v>
      </c>
      <c r="CQ157" s="4">
        <v>0.185886787084</v>
      </c>
      <c r="CR157" s="4">
        <v>0</v>
      </c>
      <c r="CS157" s="4">
        <v>0</v>
      </c>
      <c r="CT157" s="4">
        <v>0</v>
      </c>
      <c r="CU157" s="4">
        <v>2.59791051828</v>
      </c>
      <c r="CV157" s="4">
        <v>8.9347142824799997E-2</v>
      </c>
      <c r="CW157" s="4">
        <v>0.36676857317099998</v>
      </c>
      <c r="CX157" s="4">
        <v>9.1780518310199996E-2</v>
      </c>
      <c r="CY157" s="4">
        <v>4.2363483451499998E-2</v>
      </c>
      <c r="CZ157" s="4">
        <v>1.9836778957500001</v>
      </c>
      <c r="DA157" s="4">
        <v>0</v>
      </c>
      <c r="DB157" s="4">
        <v>0.83023866563199999</v>
      </c>
      <c r="DC157" s="4">
        <v>0.381743326158</v>
      </c>
      <c r="DD157" s="4">
        <v>0.205199790938</v>
      </c>
      <c r="DE157" s="4">
        <v>8.9338567823099999E-2</v>
      </c>
      <c r="DF157" s="4">
        <v>4.86580597073E-2</v>
      </c>
      <c r="DG157" s="4">
        <v>0</v>
      </c>
      <c r="DH157" s="4">
        <v>0</v>
      </c>
      <c r="DI157" s="4">
        <v>2.98054809462</v>
      </c>
      <c r="DJ157" s="4">
        <v>2.06890291274</v>
      </c>
      <c r="DK157" s="4">
        <v>0.86450367246799997</v>
      </c>
      <c r="DL157" s="4">
        <v>1.53661755655</v>
      </c>
      <c r="DM157" s="4">
        <v>1.7306470952599999</v>
      </c>
      <c r="DN157" s="4">
        <v>0.34386106859999999</v>
      </c>
      <c r="DO157" s="4">
        <v>1.7684628527999999</v>
      </c>
      <c r="DP157" s="4">
        <v>2.6099855207</v>
      </c>
      <c r="DQ157" s="4">
        <v>0.18741978739000001</v>
      </c>
      <c r="DR157" s="4">
        <v>0</v>
      </c>
      <c r="DS157" s="4">
        <v>0</v>
      </c>
      <c r="DT157" s="4">
        <v>21.3465042586</v>
      </c>
      <c r="DU157" s="4">
        <v>25.957930178600002</v>
      </c>
      <c r="DV157" s="4">
        <v>0.37323307446100001</v>
      </c>
      <c r="DW157" s="4">
        <v>0.58290061628900003</v>
      </c>
      <c r="DX157" s="4">
        <v>1.243096998</v>
      </c>
      <c r="DY157" s="4">
        <v>1.26944325325</v>
      </c>
      <c r="DZ157" s="4">
        <v>1.66210308159</v>
      </c>
      <c r="EA157" s="4">
        <v>9.8454494641700006</v>
      </c>
      <c r="EB157" s="4">
        <v>3.9143132809000001</v>
      </c>
      <c r="EC157" s="4">
        <v>6.4923612952300003</v>
      </c>
      <c r="ED157" s="4">
        <v>1.0987342192</v>
      </c>
      <c r="EE157" s="4">
        <v>7.1929739349999994E-2</v>
      </c>
      <c r="EF157" s="4">
        <v>1.45429754013</v>
      </c>
      <c r="EG157" s="4">
        <v>0.37031582387799999</v>
      </c>
      <c r="EH157" s="4">
        <v>0.65400663047499996</v>
      </c>
      <c r="EI157" s="4">
        <v>0.39129657806399998</v>
      </c>
      <c r="EJ157" s="4">
        <v>0.560803361881</v>
      </c>
      <c r="EK157" s="4">
        <v>0.16418258275399999</v>
      </c>
      <c r="EL157" s="4">
        <v>3.32554316344E-2</v>
      </c>
      <c r="EM157" s="4">
        <v>0.33804056743999999</v>
      </c>
      <c r="EN157" s="4">
        <v>0.107661071478</v>
      </c>
      <c r="EO157" s="4">
        <v>0.137102552352</v>
      </c>
      <c r="EP157" s="4">
        <v>0.48663834708499998</v>
      </c>
      <c r="EQ157" s="4">
        <v>0.12843725062299999</v>
      </c>
      <c r="ER157" s="4">
        <v>7.3115189586399995E-2</v>
      </c>
      <c r="ES157" s="4">
        <v>5.2100485394099998E-2</v>
      </c>
      <c r="ET157" s="4">
        <v>0.92148893383700003</v>
      </c>
      <c r="EU157" s="4">
        <v>1.8657103722099999</v>
      </c>
      <c r="EV157" s="4">
        <v>0.15011677994799999</v>
      </c>
      <c r="EW157" s="4">
        <v>0.39320232844399999</v>
      </c>
      <c r="EX157" s="4">
        <v>0.47040884384699999</v>
      </c>
      <c r="EY157" s="4">
        <v>0.32805506544700003</v>
      </c>
      <c r="EZ157" s="4">
        <v>3.72363324286E-2</v>
      </c>
      <c r="FA157" s="4">
        <v>0.10096609514300001</v>
      </c>
      <c r="FB157" s="4">
        <v>0.101766720302</v>
      </c>
      <c r="FC157" s="4">
        <v>4.1158433211199996E-3</v>
      </c>
      <c r="FD157" s="4">
        <v>6.8712713708100004E-2</v>
      </c>
      <c r="FE157" s="4">
        <v>1.98985539697E-2</v>
      </c>
      <c r="FF157" s="4">
        <v>4.0911333161799998E-2</v>
      </c>
      <c r="FG157" s="4">
        <v>0</v>
      </c>
      <c r="FH157" s="4">
        <v>2.01374290175E-3</v>
      </c>
      <c r="FI157" s="4">
        <v>0</v>
      </c>
      <c r="FJ157" s="4">
        <v>1.29576850851E-2</v>
      </c>
      <c r="FK157" s="4">
        <v>2.5041279995700001E-2</v>
      </c>
      <c r="FL157" s="4">
        <v>1.12217897387E-2</v>
      </c>
      <c r="FM157" s="4">
        <v>0</v>
      </c>
      <c r="FN157" s="4">
        <v>2.8758630737399999E-2</v>
      </c>
      <c r="FO157" s="4">
        <v>6.8979938761499996E-3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</row>
    <row r="158" spans="1:203" x14ac:dyDescent="0.2">
      <c r="A158" s="4">
        <v>176</v>
      </c>
      <c r="B158" s="4">
        <v>2.1498400793200001</v>
      </c>
      <c r="C158" s="4">
        <v>3.8517601421399998</v>
      </c>
      <c r="D158" s="4">
        <v>1.62599366</v>
      </c>
      <c r="E158" s="4">
        <v>2.4713744911900002</v>
      </c>
      <c r="F158" s="4">
        <v>1.2521221262</v>
      </c>
      <c r="G158" s="4">
        <v>0.40594225497899999</v>
      </c>
      <c r="H158" s="4">
        <v>2.11039847788</v>
      </c>
      <c r="I158" s="4">
        <v>1.9076288704</v>
      </c>
      <c r="J158" s="4">
        <v>1.64830518082</v>
      </c>
      <c r="K158" s="4">
        <v>1.2856589274400001</v>
      </c>
      <c r="L158" s="4">
        <v>1.6953059825600001</v>
      </c>
      <c r="M158" s="4">
        <v>4.2145313555099997E-2</v>
      </c>
      <c r="N158" s="4">
        <v>2.8344801045999998E-2</v>
      </c>
      <c r="O158" s="4">
        <v>0.35999745328400001</v>
      </c>
      <c r="P158" s="4">
        <v>1.7152485432899999E-2</v>
      </c>
      <c r="Q158" s="4">
        <v>0</v>
      </c>
      <c r="R158" s="4">
        <v>0.17366360640799999</v>
      </c>
      <c r="S158" s="4">
        <v>0</v>
      </c>
      <c r="T158" s="4">
        <v>6.5615794421199997E-2</v>
      </c>
      <c r="U158" s="4">
        <v>0.205761607593</v>
      </c>
      <c r="V158" s="4">
        <v>0.678416665034</v>
      </c>
      <c r="W158" s="4">
        <v>0.56685378091799998</v>
      </c>
      <c r="X158" s="4">
        <v>2.7942641030999998E-2</v>
      </c>
      <c r="Y158" s="4">
        <v>8.9442147300399996E-2</v>
      </c>
      <c r="Z158" s="4">
        <v>0.62855058319299995</v>
      </c>
      <c r="AA158" s="4">
        <v>0.59830146207699997</v>
      </c>
      <c r="AB158" s="4">
        <v>0.53577217977000002</v>
      </c>
      <c r="AC158" s="4">
        <v>1.12976516169</v>
      </c>
      <c r="AD158" s="4">
        <v>1.5170848559800001</v>
      </c>
      <c r="AE158" s="4">
        <v>1.3315896491400001</v>
      </c>
      <c r="AF158" s="4">
        <v>1.6516051809400001</v>
      </c>
      <c r="AG158" s="4">
        <v>0.45297649671500001</v>
      </c>
      <c r="AH158" s="4">
        <v>8.0962466987599999E-2</v>
      </c>
      <c r="AI158" s="4">
        <v>5.26627219432E-2</v>
      </c>
      <c r="AJ158" s="4">
        <v>0.12275930053</v>
      </c>
      <c r="AK158" s="4">
        <v>2.1890880807799999</v>
      </c>
      <c r="AL158" s="4">
        <v>0.64194594368799995</v>
      </c>
      <c r="AM158" s="4">
        <v>1.04105411842</v>
      </c>
      <c r="AN158" s="4">
        <v>4.8049409773000002</v>
      </c>
      <c r="AO158" s="4">
        <v>1.8149824669700001</v>
      </c>
      <c r="AP158" s="4">
        <v>4.7447841750800003E-2</v>
      </c>
      <c r="AQ158" s="4">
        <v>0</v>
      </c>
      <c r="AR158" s="4">
        <v>0</v>
      </c>
      <c r="AS158" s="4">
        <v>0</v>
      </c>
      <c r="AT158" s="4">
        <v>0.73150706699300005</v>
      </c>
      <c r="AU158" s="4">
        <v>0.30401361121800002</v>
      </c>
      <c r="AV158" s="4">
        <v>0.69828530576600001</v>
      </c>
      <c r="AW158" s="4">
        <v>0.30050945108799998</v>
      </c>
      <c r="AX158" s="4">
        <v>0.25763408950799999</v>
      </c>
      <c r="AY158" s="4">
        <v>0.213723847887</v>
      </c>
      <c r="AZ158" s="4">
        <v>0</v>
      </c>
      <c r="BA158" s="4">
        <v>2.1272592784999999E-2</v>
      </c>
      <c r="BB158" s="4">
        <v>0</v>
      </c>
      <c r="BC158" s="4">
        <v>0.141386613217</v>
      </c>
      <c r="BD158" s="4">
        <v>0.14378338130599999</v>
      </c>
      <c r="BE158" s="4">
        <v>0.198976807343</v>
      </c>
      <c r="BF158" s="4">
        <v>0</v>
      </c>
      <c r="BG158" s="4">
        <v>0.19156192706799999</v>
      </c>
      <c r="BH158" s="4">
        <v>3.9682721464299998E-2</v>
      </c>
      <c r="BI158" s="4">
        <v>2.2820160842E-2</v>
      </c>
      <c r="BJ158" s="4">
        <v>0</v>
      </c>
      <c r="BK158" s="4">
        <v>0.16883135023000001</v>
      </c>
      <c r="BL158" s="4">
        <v>0</v>
      </c>
      <c r="BM158" s="4">
        <v>0.21727024801700001</v>
      </c>
      <c r="BN158" s="4">
        <v>0.29079601073099998</v>
      </c>
      <c r="BO158" s="4">
        <v>1.7638016650799999</v>
      </c>
      <c r="BP158" s="4">
        <v>2.1858496806600001</v>
      </c>
      <c r="BQ158" s="4">
        <v>1.08193187992</v>
      </c>
      <c r="BR158" s="4">
        <v>1.75732310485</v>
      </c>
      <c r="BS158" s="4">
        <v>2.8653857057400001</v>
      </c>
      <c r="BT158" s="4">
        <v>1.4493142934800001</v>
      </c>
      <c r="BU158" s="4">
        <v>0.171204710318</v>
      </c>
      <c r="BV158" s="4">
        <v>0.24376176899499999</v>
      </c>
      <c r="BW158" s="4">
        <v>8.3267187072600002E-2</v>
      </c>
      <c r="BX158" s="4">
        <v>0</v>
      </c>
      <c r="BY158" s="4">
        <v>2.0203392745499999E-2</v>
      </c>
      <c r="BZ158" s="4">
        <v>9.8908659649699998E-2</v>
      </c>
      <c r="CA158" s="4">
        <v>0</v>
      </c>
      <c r="CB158" s="4">
        <v>1.34455556961</v>
      </c>
      <c r="CC158" s="4">
        <v>2.3055472850799998</v>
      </c>
      <c r="CD158" s="4">
        <v>0.58239282149000005</v>
      </c>
      <c r="CE158" s="4">
        <v>0.68058674511299999</v>
      </c>
      <c r="CF158" s="4">
        <v>0.33204689225299999</v>
      </c>
      <c r="CG158" s="4">
        <v>0.282809130435</v>
      </c>
      <c r="CH158" s="4">
        <v>0.163623862038</v>
      </c>
      <c r="CI158" s="4">
        <v>0.27665617020799999</v>
      </c>
      <c r="CJ158" s="4">
        <v>0</v>
      </c>
      <c r="CK158" s="4">
        <v>0</v>
      </c>
      <c r="CL158" s="4">
        <v>0</v>
      </c>
      <c r="CM158" s="4">
        <v>0.65374674412300005</v>
      </c>
      <c r="CN158" s="4">
        <v>9.7353347592299994E-2</v>
      </c>
      <c r="CO158" s="4">
        <v>0</v>
      </c>
      <c r="CP158" s="4">
        <v>4.0798209505499998E-2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0.277163050227</v>
      </c>
      <c r="CX158" s="4">
        <v>0</v>
      </c>
      <c r="CY158" s="4">
        <v>0.23574672869999999</v>
      </c>
      <c r="CZ158" s="4">
        <v>0.95717603531999995</v>
      </c>
      <c r="DA158" s="4">
        <v>0.674967064906</v>
      </c>
      <c r="DB158" s="4">
        <v>0</v>
      </c>
      <c r="DC158" s="4">
        <v>0.11262803615600001</v>
      </c>
      <c r="DD158" s="4">
        <v>0.27031488997399999</v>
      </c>
      <c r="DE158" s="4">
        <v>0</v>
      </c>
      <c r="DF158" s="4">
        <v>0</v>
      </c>
      <c r="DG158" s="4">
        <v>4.0378449490000003E-2</v>
      </c>
      <c r="DH158" s="4">
        <v>0</v>
      </c>
      <c r="DI158" s="4">
        <v>0.32397729195399999</v>
      </c>
      <c r="DJ158" s="4">
        <v>0.10814285199</v>
      </c>
      <c r="DK158" s="4">
        <v>0.91786643386900002</v>
      </c>
      <c r="DL158" s="4">
        <v>0.69540242566099997</v>
      </c>
      <c r="DM158" s="4">
        <v>1.77503046551</v>
      </c>
      <c r="DN158" s="4">
        <v>0.21303392786</v>
      </c>
      <c r="DO158" s="4">
        <v>1.7051039029199999</v>
      </c>
      <c r="DP158" s="4">
        <v>2.1204304782499999</v>
      </c>
      <c r="DQ158" s="4">
        <v>0.175779654486</v>
      </c>
      <c r="DR158" s="4">
        <v>0</v>
      </c>
      <c r="DS158" s="4">
        <v>0</v>
      </c>
      <c r="DT158" s="4">
        <v>29.1771050766</v>
      </c>
      <c r="DU158" s="4">
        <v>28.536113053000001</v>
      </c>
      <c r="DV158" s="4">
        <v>0.434248336023</v>
      </c>
      <c r="DW158" s="4">
        <v>0.38156449407999998</v>
      </c>
      <c r="DX158" s="4">
        <v>1.08391188</v>
      </c>
      <c r="DY158" s="4">
        <v>0.80298242962999999</v>
      </c>
      <c r="DZ158" s="4">
        <v>1.8666032688900001</v>
      </c>
      <c r="EA158" s="4">
        <v>11.3967396205</v>
      </c>
      <c r="EB158" s="4">
        <v>4.7795089763699998</v>
      </c>
      <c r="EC158" s="4">
        <v>7.1054194621900004</v>
      </c>
      <c r="ED158" s="4">
        <v>1.2504096461400001</v>
      </c>
      <c r="EE158" s="4">
        <v>0.123004996539</v>
      </c>
      <c r="EF158" s="4">
        <v>2.1161184780900002</v>
      </c>
      <c r="EG158" s="4">
        <v>0.62897122320900001</v>
      </c>
      <c r="EH158" s="4">
        <v>0.73349410706499996</v>
      </c>
      <c r="EI158" s="4">
        <v>0.68679602534200002</v>
      </c>
      <c r="EJ158" s="4">
        <v>0.68796114538599995</v>
      </c>
      <c r="EK158" s="4">
        <v>0.219324168092</v>
      </c>
      <c r="EL158" s="4">
        <v>0.23965216884400001</v>
      </c>
      <c r="EM158" s="4">
        <v>0.61846930282199997</v>
      </c>
      <c r="EN158" s="4">
        <v>0.18511680683100001</v>
      </c>
      <c r="EO158" s="4">
        <v>0.21840368805900001</v>
      </c>
      <c r="EP158" s="4">
        <v>0.81131954993800004</v>
      </c>
      <c r="EQ158" s="4">
        <v>0.27233185004999999</v>
      </c>
      <c r="ER158" s="4">
        <v>0.223669608253</v>
      </c>
      <c r="ES158" s="4">
        <v>0.131202372841</v>
      </c>
      <c r="ET158" s="4">
        <v>1.34389908959</v>
      </c>
      <c r="EU158" s="4">
        <v>2.2903936845200001</v>
      </c>
      <c r="EV158" s="4">
        <v>0.199381607357</v>
      </c>
      <c r="EW158" s="4">
        <v>0.69335378558500005</v>
      </c>
      <c r="EX158" s="4">
        <v>1.07983043985</v>
      </c>
      <c r="EY158" s="4">
        <v>0.45967857696300002</v>
      </c>
      <c r="EZ158" s="4">
        <v>0.10179400375600001</v>
      </c>
      <c r="FA158" s="4">
        <v>0.116433684296</v>
      </c>
      <c r="FB158" s="4">
        <v>0.1219657165</v>
      </c>
      <c r="FC158" s="4">
        <v>0.238747528811</v>
      </c>
      <c r="FD158" s="4">
        <v>0.14443510933000001</v>
      </c>
      <c r="FE158" s="4">
        <v>9.6834675573199996E-2</v>
      </c>
      <c r="FF158" s="4">
        <v>3.3679713242699999E-2</v>
      </c>
      <c r="FG158" s="4">
        <v>1.3390995694100001E-2</v>
      </c>
      <c r="FH158" s="4">
        <v>0</v>
      </c>
      <c r="FI158" s="4">
        <v>0</v>
      </c>
      <c r="FJ158" s="4">
        <v>6.8873554541400003E-3</v>
      </c>
      <c r="FK158" s="4">
        <v>1.3770627708099999E-2</v>
      </c>
      <c r="FL158" s="4">
        <v>2.9862977101899999E-3</v>
      </c>
      <c r="FM158" s="4">
        <v>0</v>
      </c>
      <c r="FN158" s="4">
        <v>4.6736977724599997E-3</v>
      </c>
      <c r="FO158" s="4">
        <v>0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</row>
    <row r="159" spans="1:203" x14ac:dyDescent="0.2">
      <c r="A159" s="4">
        <v>177</v>
      </c>
      <c r="B159" s="4">
        <v>1.60407802497</v>
      </c>
      <c r="C159" s="4">
        <v>6.5135452553300004</v>
      </c>
      <c r="D159" s="4">
        <v>2.9249242614500002</v>
      </c>
      <c r="E159" s="4">
        <v>2.3300097116699998</v>
      </c>
      <c r="F159" s="4">
        <v>1.7932573472</v>
      </c>
      <c r="G159" s="4">
        <v>0.61882016374799997</v>
      </c>
      <c r="H159" s="4">
        <v>1.31628140764</v>
      </c>
      <c r="I159" s="4">
        <v>2.1450801583599999</v>
      </c>
      <c r="J159" s="4">
        <v>0.93439338406600003</v>
      </c>
      <c r="K159" s="4">
        <v>0.99358039911999996</v>
      </c>
      <c r="L159" s="4">
        <v>2.0778378753500002</v>
      </c>
      <c r="M159" s="4">
        <v>7.1162301031499994E-2</v>
      </c>
      <c r="N159" s="4">
        <v>8.8655029614600006E-2</v>
      </c>
      <c r="O159" s="4">
        <v>0.58692123180300004</v>
      </c>
      <c r="P159" s="4">
        <v>0</v>
      </c>
      <c r="Q159" s="4">
        <v>0</v>
      </c>
      <c r="R159" s="4">
        <v>0.361145398811</v>
      </c>
      <c r="S159" s="4">
        <v>0</v>
      </c>
      <c r="T159" s="4">
        <v>0</v>
      </c>
      <c r="U159" s="4">
        <v>9.0478306154299998E-2</v>
      </c>
      <c r="V159" s="4">
        <v>0.56301384783899999</v>
      </c>
      <c r="W159" s="4">
        <v>0.39697549976300001</v>
      </c>
      <c r="X159" s="4">
        <v>0.35777885966099998</v>
      </c>
      <c r="Y159" s="4">
        <v>4.2284050323399998E-2</v>
      </c>
      <c r="Z159" s="4">
        <v>0.68705541651900004</v>
      </c>
      <c r="AA159" s="4">
        <v>0.79034197043800003</v>
      </c>
      <c r="AB159" s="4">
        <v>0.49313957548199999</v>
      </c>
      <c r="AC159" s="4">
        <v>1.28895084454</v>
      </c>
      <c r="AD159" s="4">
        <v>1.6640296798300001</v>
      </c>
      <c r="AE159" s="4">
        <v>0.59154978063300001</v>
      </c>
      <c r="AF159" s="4">
        <v>0.58648404191299996</v>
      </c>
      <c r="AG159" s="4">
        <v>0</v>
      </c>
      <c r="AH159" s="4">
        <v>0.11480075501299999</v>
      </c>
      <c r="AI159" s="4">
        <v>6.8377383734699995E-2</v>
      </c>
      <c r="AJ159" s="4">
        <v>0.71100528047099998</v>
      </c>
      <c r="AK159" s="4">
        <v>2.5099301662300002</v>
      </c>
      <c r="AL159" s="4">
        <v>0.58003947353999996</v>
      </c>
      <c r="AM159" s="4">
        <v>1.4586141517</v>
      </c>
      <c r="AN159" s="4">
        <v>4.1296390572600004</v>
      </c>
      <c r="AO159" s="4">
        <v>1.36827691451</v>
      </c>
      <c r="AP159" s="4">
        <v>9.4887552040900006E-2</v>
      </c>
      <c r="AQ159" s="4">
        <v>0.31004020171500002</v>
      </c>
      <c r="AR159" s="4">
        <v>0.22108533417599999</v>
      </c>
      <c r="AS159" s="4">
        <v>0</v>
      </c>
      <c r="AT159" s="4">
        <v>0.50667122206600002</v>
      </c>
      <c r="AU159" s="4">
        <v>0.70491117201099995</v>
      </c>
      <c r="AV159" s="4">
        <v>0.100625713592</v>
      </c>
      <c r="AW159" s="4">
        <v>0.55509840983699998</v>
      </c>
      <c r="AX159" s="4">
        <v>0.234528480781</v>
      </c>
      <c r="AY159" s="4">
        <v>0.432187870872</v>
      </c>
      <c r="AZ159" s="4">
        <v>0</v>
      </c>
      <c r="BA159" s="4">
        <v>0.38348810316900001</v>
      </c>
      <c r="BB159" s="4">
        <v>5.7684108434799999E-2</v>
      </c>
      <c r="BC159" s="4">
        <v>0.483142618006</v>
      </c>
      <c r="BD159" s="4">
        <v>2.8546906791900001E-2</v>
      </c>
      <c r="BE159" s="4">
        <v>0</v>
      </c>
      <c r="BF159" s="4">
        <v>0</v>
      </c>
      <c r="BG159" s="4">
        <v>0.210075936957</v>
      </c>
      <c r="BH159" s="4">
        <v>0.30800647222799998</v>
      </c>
      <c r="BI159" s="4">
        <v>0</v>
      </c>
      <c r="BJ159" s="4">
        <v>0.24625118782200001</v>
      </c>
      <c r="BK159" s="4">
        <v>0.195795580562</v>
      </c>
      <c r="BL159" s="4">
        <v>0.66296395260200003</v>
      </c>
      <c r="BM159" s="4">
        <v>8.2999704042499997E-2</v>
      </c>
      <c r="BN159" s="4">
        <v>0.30045565413399999</v>
      </c>
      <c r="BO159" s="4">
        <v>0.55355497022699995</v>
      </c>
      <c r="BP159" s="4">
        <v>2.16455015346</v>
      </c>
      <c r="BQ159" s="4">
        <v>1.6505334332399999</v>
      </c>
      <c r="BR159" s="4">
        <v>1.7158499567500001</v>
      </c>
      <c r="BS159" s="4">
        <v>3.3566802524399999</v>
      </c>
      <c r="BT159" s="4">
        <v>1.6716973179000001</v>
      </c>
      <c r="BU159" s="4">
        <v>0.40876369678800001</v>
      </c>
      <c r="BV159" s="4">
        <v>0.12253087406099999</v>
      </c>
      <c r="BW159" s="4">
        <v>2.1961977454600001E-2</v>
      </c>
      <c r="BX159" s="4">
        <v>6.9799047375800005E-2</v>
      </c>
      <c r="BY159" s="4">
        <v>0</v>
      </c>
      <c r="BZ159" s="4">
        <v>6.5653708422399995E-2</v>
      </c>
      <c r="CA159" s="4">
        <v>0.41314621567999998</v>
      </c>
      <c r="CB159" s="4">
        <v>1.2245759608</v>
      </c>
      <c r="CC159" s="4">
        <v>2.5995629436100001</v>
      </c>
      <c r="CD159" s="4">
        <v>0.996867288292</v>
      </c>
      <c r="CE159" s="4">
        <v>0.524134037655</v>
      </c>
      <c r="CF159" s="4">
        <v>0.57720393425600003</v>
      </c>
      <c r="CG159" s="4">
        <v>0.21010071694999999</v>
      </c>
      <c r="CH159" s="4">
        <v>0.420325333867</v>
      </c>
      <c r="CI159" s="4">
        <v>9.3491730393299999E-2</v>
      </c>
      <c r="CJ159" s="4">
        <v>0</v>
      </c>
      <c r="CK159" s="4">
        <v>0</v>
      </c>
      <c r="CL159" s="4">
        <v>0</v>
      </c>
      <c r="CM159" s="4">
        <v>0.37477085536999999</v>
      </c>
      <c r="CN159" s="4">
        <v>0.149725324194</v>
      </c>
      <c r="CO159" s="4">
        <v>0</v>
      </c>
      <c r="CP159" s="4">
        <v>0.20440308838900001</v>
      </c>
      <c r="CQ159" s="4">
        <v>0</v>
      </c>
      <c r="CR159" s="4">
        <v>0.295255395448</v>
      </c>
      <c r="CS159" s="4">
        <v>0</v>
      </c>
      <c r="CT159" s="4">
        <v>0</v>
      </c>
      <c r="CU159" s="4">
        <v>0.78573289160199999</v>
      </c>
      <c r="CV159" s="4">
        <v>0</v>
      </c>
      <c r="CW159" s="4">
        <v>0.153958986125</v>
      </c>
      <c r="CX159" s="4">
        <v>0</v>
      </c>
      <c r="CY159" s="4">
        <v>0.221901303971</v>
      </c>
      <c r="CZ159" s="4">
        <v>0.95552363873000001</v>
      </c>
      <c r="DA159" s="4">
        <v>1.57180385312</v>
      </c>
      <c r="DB159" s="4">
        <v>1.09140827442</v>
      </c>
      <c r="DC159" s="4">
        <v>0.242019118891</v>
      </c>
      <c r="DD159" s="4">
        <v>4.2751330205300003E-2</v>
      </c>
      <c r="DE159" s="4">
        <v>9.2688150596200003E-2</v>
      </c>
      <c r="DF159" s="4">
        <v>0</v>
      </c>
      <c r="DG159" s="4">
        <v>0.19543450065199999</v>
      </c>
      <c r="DH159" s="4">
        <v>0</v>
      </c>
      <c r="DI159" s="4">
        <v>1.0802997572199999</v>
      </c>
      <c r="DJ159" s="4">
        <v>1.57530845223</v>
      </c>
      <c r="DK159" s="4">
        <v>0.974584763917</v>
      </c>
      <c r="DL159" s="4">
        <v>0.98596055104400004</v>
      </c>
      <c r="DM159" s="4">
        <v>2.8019446925099998</v>
      </c>
      <c r="DN159" s="4">
        <v>0.13229436859599999</v>
      </c>
      <c r="DO159" s="4">
        <v>0</v>
      </c>
      <c r="DP159" s="4">
        <v>1.7620699550800001</v>
      </c>
      <c r="DQ159" s="4">
        <v>0.27324191100700002</v>
      </c>
      <c r="DR159" s="4">
        <v>0</v>
      </c>
      <c r="DS159" s="4">
        <v>0</v>
      </c>
      <c r="DT159" s="4">
        <v>25.097885662900001</v>
      </c>
      <c r="DU159" s="4">
        <v>26.0255424285</v>
      </c>
      <c r="DV159" s="4">
        <v>0.28295389855399999</v>
      </c>
      <c r="DW159" s="4">
        <v>0.351819271165</v>
      </c>
      <c r="DX159" s="4">
        <v>1.4496491039599999</v>
      </c>
      <c r="DY159" s="4">
        <v>1.0285113402999999</v>
      </c>
      <c r="DZ159" s="4">
        <v>2.0154276911100002</v>
      </c>
      <c r="EA159" s="4">
        <v>11.7084054436</v>
      </c>
      <c r="EB159" s="4">
        <v>5.1329102039399999</v>
      </c>
      <c r="EC159" s="4">
        <v>6.5092441564100003</v>
      </c>
      <c r="ED159" s="4">
        <v>1.08173168686</v>
      </c>
      <c r="EE159" s="4">
        <v>0.14804860361800001</v>
      </c>
      <c r="EF159" s="4">
        <v>1.9337245117299999</v>
      </c>
      <c r="EG159" s="4">
        <v>0.47566259989499998</v>
      </c>
      <c r="EH159" s="4">
        <v>0.68731206645300003</v>
      </c>
      <c r="EI159" s="4">
        <v>0.49441043516200001</v>
      </c>
      <c r="EJ159" s="4">
        <v>0.84848291575699997</v>
      </c>
      <c r="EK159" s="4">
        <v>0.18588181306500001</v>
      </c>
      <c r="EL159" s="4">
        <v>0.27596771031900003</v>
      </c>
      <c r="EM159" s="4">
        <v>0.36983963661500002</v>
      </c>
      <c r="EN159" s="4">
        <v>0.11663181955</v>
      </c>
      <c r="EO159" s="4">
        <v>0.16400125559000001</v>
      </c>
      <c r="EP159" s="4">
        <v>0.76933738574199995</v>
      </c>
      <c r="EQ159" s="4">
        <v>6.7045813070999993E-2</v>
      </c>
      <c r="ER159" s="4">
        <v>0.12372615475900001</v>
      </c>
      <c r="ES159" s="4">
        <v>0.145517858257</v>
      </c>
      <c r="ET159" s="4">
        <v>1.12737289534</v>
      </c>
      <c r="EU159" s="4">
        <v>2.0121885919200002</v>
      </c>
      <c r="EV159" s="4">
        <v>0.13807890413500001</v>
      </c>
      <c r="EW159" s="4">
        <v>0.40331209816300001</v>
      </c>
      <c r="EX159" s="4">
        <v>0.463798292891</v>
      </c>
      <c r="EY159" s="4">
        <v>0.494111305236</v>
      </c>
      <c r="EZ159" s="4">
        <v>1.7489383283900001E-2</v>
      </c>
      <c r="FA159" s="4">
        <v>0.18088156432700001</v>
      </c>
      <c r="FB159" s="4">
        <v>0.15833000002200001</v>
      </c>
      <c r="FC159" s="4">
        <v>0.27329501099300002</v>
      </c>
      <c r="FD159" s="4">
        <v>4.7276865062600003E-2</v>
      </c>
      <c r="FE159" s="4">
        <v>0.118553154065</v>
      </c>
      <c r="FF159" s="4">
        <v>7.2073850801399999E-3</v>
      </c>
      <c r="FG159" s="4">
        <v>4.8970223635000001E-3</v>
      </c>
      <c r="FH159" s="4">
        <v>0</v>
      </c>
      <c r="FI159" s="4">
        <v>7.6645051647199994E-2</v>
      </c>
      <c r="FJ159" s="4">
        <v>4.7532275998200001E-2</v>
      </c>
      <c r="FK159" s="4">
        <v>7.1629049913599996E-3</v>
      </c>
      <c r="FL159" s="4">
        <v>2.0679081778499999E-2</v>
      </c>
      <c r="FM159" s="4">
        <v>0</v>
      </c>
      <c r="FN159" s="4">
        <v>4.7689451958299999E-3</v>
      </c>
      <c r="FO159" s="4">
        <v>4.9839647415500003E-2</v>
      </c>
      <c r="FP159" s="4">
        <v>2.31535411537E-2</v>
      </c>
      <c r="FQ159" s="4">
        <v>2.8027942922999999E-2</v>
      </c>
      <c r="FR159" s="4">
        <v>9.7587686359099993E-3</v>
      </c>
      <c r="FS159" s="4">
        <v>0</v>
      </c>
      <c r="FT159" s="4">
        <v>0</v>
      </c>
      <c r="FU159" s="4">
        <v>0</v>
      </c>
      <c r="FV159" s="4">
        <v>0</v>
      </c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</row>
    <row r="160" spans="1:203" x14ac:dyDescent="0.2">
      <c r="A160" s="4">
        <v>178</v>
      </c>
      <c r="B160" s="4">
        <v>2.7953467647500001</v>
      </c>
      <c r="C160" s="4">
        <v>4.0881781784599998</v>
      </c>
      <c r="D160" s="4">
        <v>3.4343309738299999</v>
      </c>
      <c r="E160" s="4">
        <v>2.8619365448499998</v>
      </c>
      <c r="F160" s="4">
        <v>2.3244835054399999</v>
      </c>
      <c r="G160" s="4">
        <v>0.94753643687699995</v>
      </c>
      <c r="H160" s="4">
        <v>2.93260252374</v>
      </c>
      <c r="I160" s="4">
        <v>2.2306775334800002</v>
      </c>
      <c r="J160" s="4">
        <v>1.2062130795799999</v>
      </c>
      <c r="K160" s="4">
        <v>2.0421577898000001</v>
      </c>
      <c r="L160" s="4">
        <v>1.99459620402</v>
      </c>
      <c r="M160" s="4">
        <v>0</v>
      </c>
      <c r="N160" s="4">
        <v>0.37839406693599997</v>
      </c>
      <c r="O160" s="4">
        <v>1.5053046102200001</v>
      </c>
      <c r="P160" s="4">
        <v>9.1027392801100004E-2</v>
      </c>
      <c r="Q160" s="4">
        <v>0.66946313996399998</v>
      </c>
      <c r="R160" s="4">
        <v>0</v>
      </c>
      <c r="S160" s="4">
        <v>0.28046027619800001</v>
      </c>
      <c r="T160" s="4">
        <v>0.26730608013000001</v>
      </c>
      <c r="U160" s="4">
        <v>0.179989986219</v>
      </c>
      <c r="V160" s="4">
        <v>0.438664848926</v>
      </c>
      <c r="W160" s="4">
        <v>8.6014914298799997E-2</v>
      </c>
      <c r="X160" s="4">
        <v>0.52842666210699996</v>
      </c>
      <c r="Y160" s="4">
        <v>8.5238478530700004E-2</v>
      </c>
      <c r="Z160" s="4">
        <v>0</v>
      </c>
      <c r="AA160" s="4">
        <v>0.97105912984800002</v>
      </c>
      <c r="AB160" s="4">
        <v>0.51105030729699996</v>
      </c>
      <c r="AC160" s="4">
        <v>0.14778125184300001</v>
      </c>
      <c r="AD160" s="4">
        <v>1.1293865225399999</v>
      </c>
      <c r="AE160" s="4">
        <v>8.1664595598699999E-2</v>
      </c>
      <c r="AF160" s="4">
        <v>1.1196499254500001</v>
      </c>
      <c r="AG160" s="4">
        <v>0</v>
      </c>
      <c r="AH160" s="4">
        <v>8.0269966015399999E-2</v>
      </c>
      <c r="AI160" s="4">
        <v>0.160170938141</v>
      </c>
      <c r="AJ160" s="4">
        <v>0.42383923335700002</v>
      </c>
      <c r="AK160" s="4">
        <v>1.4072444395199999</v>
      </c>
      <c r="AL160" s="4">
        <v>0.22998839128000001</v>
      </c>
      <c r="AM160" s="4">
        <v>0.65052572562199995</v>
      </c>
      <c r="AN160" s="4">
        <v>5.7577286795899996</v>
      </c>
      <c r="AO160" s="4">
        <v>1.8043854608600001</v>
      </c>
      <c r="AP160" s="4">
        <v>0</v>
      </c>
      <c r="AQ160" s="4">
        <v>0.92474710368500002</v>
      </c>
      <c r="AR160" s="4">
        <v>0.440373648417</v>
      </c>
      <c r="AS160" s="4">
        <v>0</v>
      </c>
      <c r="AT160" s="4">
        <v>0.87798651765799995</v>
      </c>
      <c r="AU160" s="4">
        <v>0.14909400145099999</v>
      </c>
      <c r="AV160" s="4">
        <v>0.124661906751</v>
      </c>
      <c r="AW160" s="4">
        <v>0.33703933929300001</v>
      </c>
      <c r="AX160" s="4">
        <v>0</v>
      </c>
      <c r="AY160" s="4">
        <v>0.103118751188</v>
      </c>
      <c r="AZ160" s="4">
        <v>0</v>
      </c>
      <c r="BA160" s="4">
        <v>0</v>
      </c>
      <c r="BB160" s="4">
        <v>0.123369449137</v>
      </c>
      <c r="BC160" s="4">
        <v>0</v>
      </c>
      <c r="BD160" s="4">
        <v>0.20605985842999999</v>
      </c>
      <c r="BE160" s="4">
        <v>0</v>
      </c>
      <c r="BF160" s="4">
        <v>0.101199021762</v>
      </c>
      <c r="BG160" s="4">
        <v>0</v>
      </c>
      <c r="BH160" s="4">
        <v>0</v>
      </c>
      <c r="BI160" s="4">
        <v>6.1111653739899997E-2</v>
      </c>
      <c r="BJ160" s="4">
        <v>1.49915827205E-2</v>
      </c>
      <c r="BK160" s="4">
        <v>0</v>
      </c>
      <c r="BL160" s="4">
        <v>0</v>
      </c>
      <c r="BM160" s="4">
        <v>0.54773965633599997</v>
      </c>
      <c r="BN160" s="4">
        <v>0.84858626644299995</v>
      </c>
      <c r="BO160" s="4">
        <v>2.5188238473800002</v>
      </c>
      <c r="BP160" s="4">
        <v>2.03630159156</v>
      </c>
      <c r="BQ160" s="4">
        <v>1.1174765461</v>
      </c>
      <c r="BR160" s="4">
        <v>0.78539628532299999</v>
      </c>
      <c r="BS160" s="4">
        <v>2.2931377148099998</v>
      </c>
      <c r="BT160" s="4">
        <v>0.32553342273000002</v>
      </c>
      <c r="BU160" s="4">
        <v>0</v>
      </c>
      <c r="BV160" s="4">
        <v>9.8794954480100006E-2</v>
      </c>
      <c r="BW160" s="4">
        <v>0</v>
      </c>
      <c r="BX160" s="4">
        <v>7.4709781676700004E-2</v>
      </c>
      <c r="BY160" s="4">
        <v>0</v>
      </c>
      <c r="BZ160" s="4">
        <v>0</v>
      </c>
      <c r="CA160" s="4">
        <v>0</v>
      </c>
      <c r="CB160" s="4">
        <v>0.43249715077000001</v>
      </c>
      <c r="CC160" s="4">
        <v>1.90689563022</v>
      </c>
      <c r="CD160" s="4">
        <v>0.28187359577600002</v>
      </c>
      <c r="CE160" s="4">
        <v>0.26888315965800003</v>
      </c>
      <c r="CF160" s="4">
        <v>0</v>
      </c>
      <c r="CG160" s="4">
        <v>0.2479877459</v>
      </c>
      <c r="CH160" s="4">
        <v>0.61841097521800004</v>
      </c>
      <c r="CI160" s="4">
        <v>0</v>
      </c>
      <c r="CJ160" s="4">
        <v>3.47365116206E-2</v>
      </c>
      <c r="CK160" s="4">
        <v>0</v>
      </c>
      <c r="CL160" s="4">
        <v>0</v>
      </c>
      <c r="CM160" s="4">
        <v>0.32627034251100001</v>
      </c>
      <c r="CN160" s="4">
        <v>0.12115530779899999</v>
      </c>
      <c r="CO160" s="4">
        <v>0</v>
      </c>
      <c r="CP160" s="4">
        <v>4.62313921861E-2</v>
      </c>
      <c r="CQ160" s="4">
        <v>0</v>
      </c>
      <c r="CR160" s="4">
        <v>0.21278647642000001</v>
      </c>
      <c r="CS160" s="4">
        <v>9.2016716505399998E-2</v>
      </c>
      <c r="CT160" s="4">
        <v>0</v>
      </c>
      <c r="CU160" s="4">
        <v>0.189856523271</v>
      </c>
      <c r="CV160" s="4">
        <v>0.15359722210499999</v>
      </c>
      <c r="CW160" s="4">
        <v>0</v>
      </c>
      <c r="CX160" s="4">
        <v>0.22670073226199999</v>
      </c>
      <c r="CY160" s="4">
        <v>0.13873155654700001</v>
      </c>
      <c r="CZ160" s="4">
        <v>0.90311299015000002</v>
      </c>
      <c r="DA160" s="4">
        <v>1.1857217257099999</v>
      </c>
      <c r="DB160" s="4">
        <v>0.81039459785400003</v>
      </c>
      <c r="DC160" s="4">
        <v>0.35930357263899998</v>
      </c>
      <c r="DD160" s="4">
        <v>0</v>
      </c>
      <c r="DE160" s="4">
        <v>0.19294838234799999</v>
      </c>
      <c r="DF160" s="4">
        <v>0.13470911374899999</v>
      </c>
      <c r="DG160" s="4">
        <v>0.16280213335499999</v>
      </c>
      <c r="DH160" s="4">
        <v>0</v>
      </c>
      <c r="DI160" s="4">
        <v>0.73207640125600004</v>
      </c>
      <c r="DJ160" s="4">
        <v>0.11306503221600001</v>
      </c>
      <c r="DK160" s="4">
        <v>0.71061316766899996</v>
      </c>
      <c r="DL160" s="4">
        <v>0.95104303582799998</v>
      </c>
      <c r="DM160" s="4">
        <v>2.9863051076899998</v>
      </c>
      <c r="DN160" s="4">
        <v>0.31435502607100002</v>
      </c>
      <c r="DO160" s="4">
        <v>0.25933346251099998</v>
      </c>
      <c r="DP160" s="4">
        <v>0.84253070825099996</v>
      </c>
      <c r="DQ160" s="4">
        <v>0.53655947967499995</v>
      </c>
      <c r="DR160" s="4">
        <v>0</v>
      </c>
      <c r="DS160" s="4">
        <v>0</v>
      </c>
      <c r="DT160" s="4">
        <v>24.508990676700002</v>
      </c>
      <c r="DU160" s="4">
        <v>28.4484854996</v>
      </c>
      <c r="DV160" s="4">
        <v>0.160011984188</v>
      </c>
      <c r="DW160" s="4">
        <v>0.67207083918599997</v>
      </c>
      <c r="DX160" s="4">
        <v>0.90475414965900003</v>
      </c>
      <c r="DY160" s="4">
        <v>1.21696605637</v>
      </c>
      <c r="DZ160" s="4">
        <v>1.2202092153999999</v>
      </c>
      <c r="EA160" s="4">
        <v>13.579331142499999</v>
      </c>
      <c r="EB160" s="4">
        <v>5.9411754247699999</v>
      </c>
      <c r="EC160" s="4">
        <v>8.4698782692000005</v>
      </c>
      <c r="ED160" s="4">
        <v>1.1232633243700001</v>
      </c>
      <c r="EE160" s="4">
        <v>0.247772365966</v>
      </c>
      <c r="EF160" s="4">
        <v>1.9878500060299999</v>
      </c>
      <c r="EG160" s="4">
        <v>0.26453284095700003</v>
      </c>
      <c r="EH160" s="4">
        <v>0.49304739267800002</v>
      </c>
      <c r="EI160" s="4">
        <v>0.546760656628</v>
      </c>
      <c r="EJ160" s="4">
        <v>0.42320555354700001</v>
      </c>
      <c r="EK160" s="4">
        <v>0.19969458033099999</v>
      </c>
      <c r="EL160" s="4">
        <v>0.31833154488199999</v>
      </c>
      <c r="EM160" s="4">
        <v>0.57855678712600001</v>
      </c>
      <c r="EN160" s="4">
        <v>0.21098689695799999</v>
      </c>
      <c r="EO160" s="4">
        <v>0.164722930781</v>
      </c>
      <c r="EP160" s="4">
        <v>1.0909545540200001</v>
      </c>
      <c r="EQ160" s="4">
        <v>0.232337990578</v>
      </c>
      <c r="ER160" s="4">
        <v>0.22622547240499999</v>
      </c>
      <c r="ES160" s="4">
        <v>7.4284895803800002E-2</v>
      </c>
      <c r="ET160" s="4">
        <v>1.81688105712</v>
      </c>
      <c r="EU160" s="4">
        <v>2.2867831167100001</v>
      </c>
      <c r="EV160" s="4">
        <v>0.16484468274399999</v>
      </c>
      <c r="EW160" s="4">
        <v>0.68244645608499999</v>
      </c>
      <c r="EX160" s="4">
        <v>1.13272758154</v>
      </c>
      <c r="EY160" s="4">
        <v>0.52148822417899998</v>
      </c>
      <c r="EZ160" s="4">
        <v>0.10508618459999999</v>
      </c>
      <c r="FA160" s="4">
        <v>0.15822575472200001</v>
      </c>
      <c r="FB160" s="4">
        <v>0.20567715854400001</v>
      </c>
      <c r="FC160" s="4">
        <v>0.15280708034099999</v>
      </c>
      <c r="FD160" s="4">
        <v>0.19880458059799999</v>
      </c>
      <c r="FE160" s="4">
        <v>0.13112383882</v>
      </c>
      <c r="FF160" s="4">
        <v>9.7377006903799995E-2</v>
      </c>
      <c r="FG160" s="4">
        <v>2.43356187285E-2</v>
      </c>
      <c r="FH160" s="4">
        <v>3.3596955961199999E-2</v>
      </c>
      <c r="FI160" s="4">
        <v>3.2671178237799997E-2</v>
      </c>
      <c r="FJ160" s="4">
        <v>3.4992119544300003E-2</v>
      </c>
      <c r="FK160" s="4">
        <v>0</v>
      </c>
      <c r="FL160" s="4">
        <v>4.7103769925400003E-2</v>
      </c>
      <c r="FM160" s="4">
        <v>1.06816700083E-2</v>
      </c>
      <c r="FN160" s="4">
        <v>3.6401701123099997E-2</v>
      </c>
      <c r="FO160" s="4">
        <v>0.106229478259</v>
      </c>
      <c r="FP160" s="4">
        <v>6.9785057148200005E-2</v>
      </c>
      <c r="FQ160" s="4">
        <v>7.8894738426199998E-2</v>
      </c>
      <c r="FR160" s="4">
        <v>3.1887622471999999E-2</v>
      </c>
      <c r="FS160" s="4">
        <v>8.7893881737300006E-2</v>
      </c>
      <c r="FT160" s="4">
        <v>0</v>
      </c>
      <c r="FU160" s="4">
        <v>0</v>
      </c>
      <c r="FV160" s="4">
        <v>0</v>
      </c>
      <c r="FW160" s="4">
        <v>0</v>
      </c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</row>
    <row r="161" spans="1:203" x14ac:dyDescent="0.2">
      <c r="A161" s="4">
        <v>179</v>
      </c>
      <c r="B161" s="4">
        <v>0.749378371233</v>
      </c>
      <c r="C161" s="4">
        <v>1.06863929401</v>
      </c>
      <c r="D161" s="4">
        <v>2.05875126273</v>
      </c>
      <c r="E161" s="4">
        <v>1.55844610168</v>
      </c>
      <c r="F161" s="4">
        <v>1.1589716730799999</v>
      </c>
      <c r="G161" s="4">
        <v>0.67851045841900004</v>
      </c>
      <c r="H161" s="4">
        <v>1.3341697694800001</v>
      </c>
      <c r="I161" s="4">
        <v>1.9971036429</v>
      </c>
      <c r="J161" s="4">
        <v>0.80833920021200001</v>
      </c>
      <c r="K161" s="4">
        <v>0.44483841319799999</v>
      </c>
      <c r="L161" s="4">
        <v>0.78142833154900004</v>
      </c>
      <c r="M161" s="4">
        <v>0</v>
      </c>
      <c r="N161" s="4">
        <v>0.20571044622099999</v>
      </c>
      <c r="O161" s="4">
        <v>0</v>
      </c>
      <c r="P161" s="4">
        <v>0.41055095216100002</v>
      </c>
      <c r="Q161" s="4">
        <v>0</v>
      </c>
      <c r="R161" s="4">
        <v>8.2484837552700002E-3</v>
      </c>
      <c r="S161" s="4">
        <v>0</v>
      </c>
      <c r="T161" s="4">
        <v>0.200329704488</v>
      </c>
      <c r="U161" s="4">
        <v>0.104462285627</v>
      </c>
      <c r="V161" s="4">
        <v>0.41573658382899997</v>
      </c>
      <c r="W161" s="4">
        <v>0.30960386966499998</v>
      </c>
      <c r="X161" s="4">
        <v>0</v>
      </c>
      <c r="Y161" s="4">
        <v>0</v>
      </c>
      <c r="Z161" s="4">
        <v>0.41040238211300001</v>
      </c>
      <c r="AA161" s="4">
        <v>0.59626172194299998</v>
      </c>
      <c r="AB161" s="4">
        <v>0.59810184253400001</v>
      </c>
      <c r="AC161" s="4">
        <v>0.97862553502899996</v>
      </c>
      <c r="AD161" s="4">
        <v>0.86655538895399997</v>
      </c>
      <c r="AE161" s="4">
        <v>0.291406723807</v>
      </c>
      <c r="AF161" s="4">
        <v>1.6128119991800001</v>
      </c>
      <c r="AG161" s="4">
        <v>0.75202578208500004</v>
      </c>
      <c r="AH161" s="4">
        <v>0</v>
      </c>
      <c r="AI161" s="4">
        <v>0</v>
      </c>
      <c r="AJ161" s="4">
        <v>0.55585066893400004</v>
      </c>
      <c r="AK161" s="4">
        <v>2.1029105769399998</v>
      </c>
      <c r="AL161" s="4">
        <v>0.45158134536799999</v>
      </c>
      <c r="AM161" s="4">
        <v>0.17265808558000001</v>
      </c>
      <c r="AN161" s="4">
        <v>2.2501560243399998</v>
      </c>
      <c r="AO161" s="4">
        <v>2.4218349796199998</v>
      </c>
      <c r="AP161" s="4">
        <v>0</v>
      </c>
      <c r="AQ161" s="4">
        <v>0</v>
      </c>
      <c r="AR161" s="4">
        <v>0.411653592515</v>
      </c>
      <c r="AS161" s="4">
        <v>0</v>
      </c>
      <c r="AT161" s="4">
        <v>0.90290493065499999</v>
      </c>
      <c r="AU161" s="4">
        <v>0.40930511176000001</v>
      </c>
      <c r="AV161" s="4">
        <v>0</v>
      </c>
      <c r="AW161" s="4">
        <v>0.40661653089400002</v>
      </c>
      <c r="AX161" s="4">
        <v>0.31808310239299997</v>
      </c>
      <c r="AY161" s="4">
        <v>0.403446439873</v>
      </c>
      <c r="AZ161" s="4">
        <v>0</v>
      </c>
      <c r="BA161" s="4">
        <v>0.806318289563</v>
      </c>
      <c r="BB161" s="4">
        <v>0</v>
      </c>
      <c r="BC161" s="4">
        <v>0.45045722500599999</v>
      </c>
      <c r="BD161" s="4">
        <v>0</v>
      </c>
      <c r="BE161" s="4">
        <v>0.456285466882</v>
      </c>
      <c r="BF161" s="4">
        <v>0</v>
      </c>
      <c r="BG161" s="4">
        <v>0</v>
      </c>
      <c r="BH161" s="4">
        <v>0.23238861480799999</v>
      </c>
      <c r="BI161" s="4">
        <v>0</v>
      </c>
      <c r="BJ161" s="4">
        <v>0</v>
      </c>
      <c r="BK161" s="4">
        <v>0</v>
      </c>
      <c r="BL161" s="4">
        <v>0</v>
      </c>
      <c r="BM161" s="4">
        <v>1.52005953932</v>
      </c>
      <c r="BN161" s="4">
        <v>2.7275849780299999</v>
      </c>
      <c r="BO161" s="4">
        <v>4.6326288912800004</v>
      </c>
      <c r="BP161" s="4">
        <v>5.4230394457299997</v>
      </c>
      <c r="BQ161" s="4">
        <v>3.52000033312</v>
      </c>
      <c r="BR161" s="4">
        <v>3.82159753021</v>
      </c>
      <c r="BS161" s="4">
        <v>4.4057642182499999</v>
      </c>
      <c r="BT161" s="4">
        <v>4.1926109496399997</v>
      </c>
      <c r="BU161" s="4">
        <v>0</v>
      </c>
      <c r="BV161" s="4">
        <v>0.88094699358600004</v>
      </c>
      <c r="BW161" s="4">
        <v>0.34999702266799998</v>
      </c>
      <c r="BX161" s="4">
        <v>0.55261076788999997</v>
      </c>
      <c r="BY161" s="4">
        <v>0.15519412395900001</v>
      </c>
      <c r="BZ161" s="4">
        <v>0.194313512552</v>
      </c>
      <c r="CA161" s="4">
        <v>0</v>
      </c>
      <c r="CB161" s="4">
        <v>2.6840700640300001</v>
      </c>
      <c r="CC161" s="4">
        <v>5.3732595297100003</v>
      </c>
      <c r="CD161" s="4">
        <v>1.3466908235099999</v>
      </c>
      <c r="CE161" s="4">
        <v>0.45469236636999999</v>
      </c>
      <c r="CF161" s="4">
        <v>0.52165807792700003</v>
      </c>
      <c r="CG161" s="4">
        <v>0.23454735550399999</v>
      </c>
      <c r="CH161" s="4">
        <v>0.26386040493899998</v>
      </c>
      <c r="CI161" s="4">
        <v>0.220791201076</v>
      </c>
      <c r="CJ161" s="4">
        <v>0</v>
      </c>
      <c r="CK161" s="4">
        <v>8.8390765453799994E-2</v>
      </c>
      <c r="CL161" s="4">
        <v>0.75026621151799999</v>
      </c>
      <c r="CM161" s="4">
        <v>0.56505127189600002</v>
      </c>
      <c r="CN161" s="4">
        <v>0</v>
      </c>
      <c r="CO161" s="4">
        <v>0</v>
      </c>
      <c r="CP161" s="4">
        <v>0</v>
      </c>
      <c r="CQ161" s="4">
        <v>0.43007985844800001</v>
      </c>
      <c r="CR161" s="4">
        <v>0</v>
      </c>
      <c r="CS161" s="4">
        <v>0</v>
      </c>
      <c r="CT161" s="4">
        <v>0</v>
      </c>
      <c r="CU161" s="4">
        <v>1.27855982158</v>
      </c>
      <c r="CV161" s="4">
        <v>0.411478172458</v>
      </c>
      <c r="CW161" s="4">
        <v>0.46500455968900001</v>
      </c>
      <c r="CX161" s="4">
        <v>0</v>
      </c>
      <c r="CY161" s="4">
        <v>0.16301499447600001</v>
      </c>
      <c r="CZ161" s="4">
        <v>1.31624291371</v>
      </c>
      <c r="DA161" s="4">
        <v>0.50481417250500005</v>
      </c>
      <c r="DB161" s="4">
        <v>6.5299221020499995E-2</v>
      </c>
      <c r="DC161" s="4">
        <v>1.0754699362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2.1103032793200001</v>
      </c>
      <c r="DJ161" s="4">
        <v>2.1207926827099999</v>
      </c>
      <c r="DK161" s="4">
        <v>0.81834709343400003</v>
      </c>
      <c r="DL161" s="4">
        <v>0.897155448804</v>
      </c>
      <c r="DM161" s="4">
        <v>1.8008837797299999</v>
      </c>
      <c r="DN161" s="4">
        <v>0.17514779738200001</v>
      </c>
      <c r="DO161" s="4">
        <v>1.0838292388999999</v>
      </c>
      <c r="DP161" s="4">
        <v>1.49178111022</v>
      </c>
      <c r="DQ161" s="4">
        <v>0.28160110065100002</v>
      </c>
      <c r="DR161" s="4">
        <v>0</v>
      </c>
      <c r="DS161" s="4">
        <v>0</v>
      </c>
      <c r="DT161" s="4">
        <v>12.423140999099999</v>
      </c>
      <c r="DU161" s="4">
        <v>23.9065316957</v>
      </c>
      <c r="DV161" s="4">
        <v>1.1956827949</v>
      </c>
      <c r="DW161" s="4">
        <v>1.4044219221000001</v>
      </c>
      <c r="DX161" s="4">
        <v>1.0779830970099999</v>
      </c>
      <c r="DY161" s="4">
        <v>0.86679345902899996</v>
      </c>
      <c r="DZ161" s="4">
        <v>1.98009863742</v>
      </c>
      <c r="EA161" s="4">
        <v>11.5913814314</v>
      </c>
      <c r="EB161" s="4">
        <v>5.3719886292999997</v>
      </c>
      <c r="EC161" s="4">
        <v>7.3871891780199999</v>
      </c>
      <c r="ED161" s="4">
        <v>1.2985648680199999</v>
      </c>
      <c r="EE161" s="4">
        <v>0.22579962268699999</v>
      </c>
      <c r="EF161" s="4">
        <v>1.9874913398</v>
      </c>
      <c r="EG161" s="4">
        <v>0.37367515028999998</v>
      </c>
      <c r="EH161" s="4">
        <v>0.73950472805400003</v>
      </c>
      <c r="EI161" s="4">
        <v>0.51506908580599997</v>
      </c>
      <c r="EJ161" s="4">
        <v>0.87702510232200004</v>
      </c>
      <c r="EK161" s="4">
        <v>0.20790319692600001</v>
      </c>
      <c r="EL161" s="4">
        <v>0.30322072761000002</v>
      </c>
      <c r="EM161" s="4">
        <v>0.461659048613</v>
      </c>
      <c r="EN161" s="4">
        <v>0.11723644574</v>
      </c>
      <c r="EO161" s="4">
        <v>0.20276410527200001</v>
      </c>
      <c r="EP161" s="4">
        <v>0.87301550103199999</v>
      </c>
      <c r="EQ161" s="4">
        <v>0.159936909485</v>
      </c>
      <c r="ER161" s="4">
        <v>0.19976406430599999</v>
      </c>
      <c r="ES161" s="4">
        <v>6.1631330839799998E-2</v>
      </c>
      <c r="ET161" s="4">
        <v>1.7542775347199999</v>
      </c>
      <c r="EU161" s="4">
        <v>2.37969836605</v>
      </c>
      <c r="EV161" s="4">
        <v>0.26964747680200002</v>
      </c>
      <c r="EW161" s="4">
        <v>0.71056936873900001</v>
      </c>
      <c r="EX161" s="4">
        <v>0.90373728092200001</v>
      </c>
      <c r="EY161" s="4">
        <v>0.50844250367199995</v>
      </c>
      <c r="EZ161" s="4">
        <v>9.5526960751099996E-2</v>
      </c>
      <c r="FA161" s="4">
        <v>0.26195942432699998</v>
      </c>
      <c r="FB161" s="4">
        <v>0.364247217254</v>
      </c>
      <c r="FC161" s="4">
        <v>0.701442155801</v>
      </c>
      <c r="FD161" s="4">
        <v>6.1519992803800001E-2</v>
      </c>
      <c r="FE161" s="4">
        <v>5.2342480849599998E-2</v>
      </c>
      <c r="FF161" s="4">
        <v>8.1387567199499994E-2</v>
      </c>
      <c r="FG161" s="4">
        <v>0</v>
      </c>
      <c r="FH161" s="4">
        <v>0</v>
      </c>
      <c r="FI161" s="4">
        <v>4.0069162898700002E-2</v>
      </c>
      <c r="FJ161" s="4">
        <v>6.2890417245100002E-3</v>
      </c>
      <c r="FK161" s="4">
        <v>0</v>
      </c>
      <c r="FL161" s="4">
        <v>3.7436430051200002E-2</v>
      </c>
      <c r="FM161" s="4">
        <v>2.7427999829400002E-2</v>
      </c>
      <c r="FN161" s="4">
        <v>3.1345595090400001E-3</v>
      </c>
      <c r="FO161" s="4">
        <v>1.2732972198899999E-3</v>
      </c>
      <c r="FP161" s="4">
        <v>4.6108266842700002E-2</v>
      </c>
      <c r="FQ161" s="4">
        <v>0</v>
      </c>
      <c r="FR161" s="4">
        <v>9.0249144052099994E-2</v>
      </c>
      <c r="FS161" s="4">
        <v>4.0413738009500003E-2</v>
      </c>
      <c r="FT161" s="4">
        <v>0.232034194695</v>
      </c>
      <c r="FU161" s="4">
        <v>0</v>
      </c>
      <c r="FV161" s="4">
        <v>0</v>
      </c>
      <c r="FW161" s="4">
        <v>0</v>
      </c>
      <c r="FX161" s="4">
        <v>0</v>
      </c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</row>
    <row r="162" spans="1:203" x14ac:dyDescent="0.2">
      <c r="A162" s="4">
        <v>180</v>
      </c>
      <c r="B162" s="4">
        <v>1.6545536681399999</v>
      </c>
      <c r="C162" s="4">
        <v>2.0719270871500002</v>
      </c>
      <c r="D162" s="4">
        <v>1.7073098958299999</v>
      </c>
      <c r="E162" s="4">
        <v>3.59892188836</v>
      </c>
      <c r="F162" s="4">
        <v>1.9928350456399999</v>
      </c>
      <c r="G162" s="4">
        <v>0.19207810078400001</v>
      </c>
      <c r="H162" s="4">
        <v>1.5576686173100001</v>
      </c>
      <c r="I162" s="4">
        <v>2.0040670515399999</v>
      </c>
      <c r="J162" s="4">
        <v>2.1673451371999999</v>
      </c>
      <c r="K162" s="4">
        <v>0.72374617975</v>
      </c>
      <c r="L162" s="4">
        <v>1.4406667559199999</v>
      </c>
      <c r="M162" s="4">
        <v>0</v>
      </c>
      <c r="N162" s="4">
        <v>0</v>
      </c>
      <c r="O162" s="4">
        <v>0</v>
      </c>
      <c r="P162" s="4">
        <v>4.829420534E-2</v>
      </c>
      <c r="Q162" s="4">
        <v>0</v>
      </c>
      <c r="R162" s="4">
        <v>0.40858761438500002</v>
      </c>
      <c r="S162" s="4">
        <v>0.36039618909900001</v>
      </c>
      <c r="T162" s="4">
        <v>0.118098421966</v>
      </c>
      <c r="U162" s="4">
        <v>0.21993851540199999</v>
      </c>
      <c r="V162" s="4">
        <v>0.86778225532599995</v>
      </c>
      <c r="W162" s="4">
        <v>0.51226226878299996</v>
      </c>
      <c r="X162" s="4">
        <v>0</v>
      </c>
      <c r="Y162" s="4">
        <v>0.16993160916300001</v>
      </c>
      <c r="Z162" s="4">
        <v>1.3062264853800001</v>
      </c>
      <c r="AA162" s="4">
        <v>1.19880062901</v>
      </c>
      <c r="AB162" s="4">
        <v>1.1042051793800001</v>
      </c>
      <c r="AC162" s="4">
        <v>1.4785333757900001</v>
      </c>
      <c r="AD162" s="4">
        <v>1.2498216557799999</v>
      </c>
      <c r="AE162" s="4">
        <v>0.48640345521700001</v>
      </c>
      <c r="AF162" s="4">
        <v>0.91327007919199998</v>
      </c>
      <c r="AG162" s="4">
        <v>6.7309955317600006E-2</v>
      </c>
      <c r="AH162" s="4">
        <v>0</v>
      </c>
      <c r="AI162" s="4">
        <v>0</v>
      </c>
      <c r="AJ162" s="4">
        <v>0</v>
      </c>
      <c r="AK162" s="4">
        <v>2.8342274871200002</v>
      </c>
      <c r="AL162" s="4">
        <v>0.16422920617100001</v>
      </c>
      <c r="AM162" s="4">
        <v>0.72092197826799997</v>
      </c>
      <c r="AN162" s="4">
        <v>3.54585786052</v>
      </c>
      <c r="AO162" s="4">
        <v>1.2734970682</v>
      </c>
      <c r="AP162" s="4">
        <v>0</v>
      </c>
      <c r="AQ162" s="4">
        <v>0</v>
      </c>
      <c r="AR162" s="4">
        <v>0</v>
      </c>
      <c r="AS162" s="4">
        <v>0</v>
      </c>
      <c r="AT162" s="4">
        <v>0.89356546885300003</v>
      </c>
      <c r="AU162" s="4">
        <v>0.331236173799</v>
      </c>
      <c r="AV162" s="4">
        <v>0.26252473774700003</v>
      </c>
      <c r="AW162" s="4">
        <v>8.5277024744899996E-2</v>
      </c>
      <c r="AX162" s="4">
        <v>0.56380889583000005</v>
      </c>
      <c r="AY162" s="4">
        <v>0.308406761822</v>
      </c>
      <c r="AZ162" s="4">
        <v>0</v>
      </c>
      <c r="BA162" s="4">
        <v>0.133210509896</v>
      </c>
      <c r="BB162" s="4">
        <v>0</v>
      </c>
      <c r="BC162" s="4">
        <v>0.45799584031099999</v>
      </c>
      <c r="BD162" s="4">
        <v>7.6619020201900007E-2</v>
      </c>
      <c r="BE162" s="4">
        <v>0</v>
      </c>
      <c r="BF162" s="4">
        <v>0.22856951992999999</v>
      </c>
      <c r="BG162" s="4">
        <v>0.22445291777000001</v>
      </c>
      <c r="BH162" s="4">
        <v>0.26171653732200001</v>
      </c>
      <c r="BI162" s="4">
        <v>0.37151839493599997</v>
      </c>
      <c r="BJ162" s="4">
        <v>0</v>
      </c>
      <c r="BK162" s="4">
        <v>0.66636034963900004</v>
      </c>
      <c r="BL162" s="4">
        <v>0</v>
      </c>
      <c r="BM162" s="4">
        <v>0.29641155552699999</v>
      </c>
      <c r="BN162" s="4">
        <v>0.58471410679900004</v>
      </c>
      <c r="BO162" s="4">
        <v>1.5286706020900001</v>
      </c>
      <c r="BP162" s="4">
        <v>2.1070451055600001</v>
      </c>
      <c r="BQ162" s="4">
        <v>1.69730549058</v>
      </c>
      <c r="BR162" s="4">
        <v>1.51834579668</v>
      </c>
      <c r="BS162" s="4">
        <v>1.1593374083000001</v>
      </c>
      <c r="BT162" s="4">
        <v>1.3181118916100001</v>
      </c>
      <c r="BU162" s="4">
        <v>0.101747213387</v>
      </c>
      <c r="BV162" s="4">
        <v>0.29959575719800002</v>
      </c>
      <c r="BW162" s="4">
        <v>0.167320527793</v>
      </c>
      <c r="BX162" s="4">
        <v>6.9398496413500002E-2</v>
      </c>
      <c r="BY162" s="4">
        <v>6.1042892029199998E-2</v>
      </c>
      <c r="BZ162" s="4">
        <v>0.16666208744800001</v>
      </c>
      <c r="CA162" s="4">
        <v>4.1683161871100003E-3</v>
      </c>
      <c r="CB162" s="4">
        <v>1.3858459271500001</v>
      </c>
      <c r="CC162" s="4">
        <v>1.5458102110900001</v>
      </c>
      <c r="CD162" s="4">
        <v>0.93744229187500006</v>
      </c>
      <c r="CE162" s="4">
        <v>0</v>
      </c>
      <c r="CF162" s="4">
        <v>0.76962460382300002</v>
      </c>
      <c r="CG162" s="4">
        <v>0.16065908429799999</v>
      </c>
      <c r="CH162" s="4">
        <v>5.4531568612800001E-2</v>
      </c>
      <c r="CI162" s="4">
        <v>0.37076959454199998</v>
      </c>
      <c r="CJ162" s="4">
        <v>6.8115275740099998E-2</v>
      </c>
      <c r="CK162" s="4">
        <v>0</v>
      </c>
      <c r="CL162" s="4">
        <v>0.48769765589500003</v>
      </c>
      <c r="CM162" s="4">
        <v>1.15414080558</v>
      </c>
      <c r="CN162" s="4">
        <v>0</v>
      </c>
      <c r="CO162" s="4">
        <v>0</v>
      </c>
      <c r="CP162" s="4">
        <v>0</v>
      </c>
      <c r="CQ162" s="4">
        <v>0</v>
      </c>
      <c r="CR162" s="4">
        <v>0.46026384150100003</v>
      </c>
      <c r="CS162" s="4">
        <v>0</v>
      </c>
      <c r="CT162" s="4">
        <v>0</v>
      </c>
      <c r="CU162" s="4">
        <v>0</v>
      </c>
      <c r="CV162" s="4">
        <v>0.23705112438000001</v>
      </c>
      <c r="CW162" s="4">
        <v>0.45528683888900001</v>
      </c>
      <c r="CX162" s="4">
        <v>8.1096342551299994E-2</v>
      </c>
      <c r="CY162" s="4">
        <v>0.335998976299</v>
      </c>
      <c r="CZ162" s="4">
        <v>0.67976315667200005</v>
      </c>
      <c r="DA162" s="4">
        <v>1.3396957029400001</v>
      </c>
      <c r="DB162" s="4">
        <v>0</v>
      </c>
      <c r="DC162" s="4">
        <v>0.13844617264299999</v>
      </c>
      <c r="DD162" s="4">
        <v>2.3019492078400001E-2</v>
      </c>
      <c r="DE162" s="4">
        <v>0</v>
      </c>
      <c r="DF162" s="4">
        <v>0.36576559191800001</v>
      </c>
      <c r="DG162" s="4">
        <v>0</v>
      </c>
      <c r="DH162" s="4">
        <v>0</v>
      </c>
      <c r="DI162" s="4">
        <v>2.1381311218899999</v>
      </c>
      <c r="DJ162" s="4">
        <v>0.96065870405800002</v>
      </c>
      <c r="DK162" s="4">
        <v>0.745518991174</v>
      </c>
      <c r="DL162" s="4">
        <v>0.57927090394299996</v>
      </c>
      <c r="DM162" s="4">
        <v>1.4891641813600001</v>
      </c>
      <c r="DN162" s="4">
        <v>0</v>
      </c>
      <c r="DO162" s="4">
        <v>2.5444093350600001</v>
      </c>
      <c r="DP162" s="4">
        <v>2.20168915522</v>
      </c>
      <c r="DQ162" s="4">
        <v>0.33542117599499999</v>
      </c>
      <c r="DR162" s="4">
        <v>0</v>
      </c>
      <c r="DS162" s="4">
        <v>0</v>
      </c>
      <c r="DT162" s="4">
        <v>26.140693716000001</v>
      </c>
      <c r="DU162" s="4">
        <v>27.449654402899998</v>
      </c>
      <c r="DV162" s="4">
        <v>0.46177764229399998</v>
      </c>
      <c r="DW162" s="4">
        <v>0.18547929732099999</v>
      </c>
      <c r="DX162" s="4">
        <v>1.3544431106799999</v>
      </c>
      <c r="DY162" s="4">
        <v>0.71197777357600001</v>
      </c>
      <c r="DZ162" s="4">
        <v>1.92738701129</v>
      </c>
      <c r="EA162" s="4">
        <v>13.641109157500001</v>
      </c>
      <c r="EB162" s="4">
        <v>6.4688253941899996</v>
      </c>
      <c r="EC162" s="4">
        <v>8.2064923059399995</v>
      </c>
      <c r="ED162" s="4">
        <v>1.4946055842199999</v>
      </c>
      <c r="EE162" s="4">
        <v>0.263953938497</v>
      </c>
      <c r="EF162" s="4">
        <v>1.9683550327999999</v>
      </c>
      <c r="EG162" s="4">
        <v>0.57333450082899995</v>
      </c>
      <c r="EH162" s="4">
        <v>0.71366797446100005</v>
      </c>
      <c r="EI162" s="4">
        <v>0.46707864507500002</v>
      </c>
      <c r="EJ162" s="4">
        <v>0.77950840900899998</v>
      </c>
      <c r="EK162" s="4">
        <v>0.24159972676700001</v>
      </c>
      <c r="EL162" s="4">
        <v>0.27156434249</v>
      </c>
      <c r="EM162" s="4">
        <v>0.615906323167</v>
      </c>
      <c r="EN162" s="4">
        <v>0.205387307766</v>
      </c>
      <c r="EO162" s="4">
        <v>0.22086191588599999</v>
      </c>
      <c r="EP162" s="4">
        <v>0.88302106332200003</v>
      </c>
      <c r="EQ162" s="4">
        <v>0</v>
      </c>
      <c r="ER162" s="4">
        <v>7.8371501121500001E-2</v>
      </c>
      <c r="ES162" s="4">
        <v>0.113992799812</v>
      </c>
      <c r="ET162" s="4">
        <v>1.7328501092299999</v>
      </c>
      <c r="EU162" s="4">
        <v>2.68720340998</v>
      </c>
      <c r="EV162" s="4">
        <v>0.14872651803699999</v>
      </c>
      <c r="EW162" s="4">
        <v>0.507999866548</v>
      </c>
      <c r="EX162" s="4">
        <v>0</v>
      </c>
      <c r="EY162" s="4">
        <v>0.55650449199800001</v>
      </c>
      <c r="EZ162" s="4">
        <v>0.120227283083</v>
      </c>
      <c r="FA162" s="4">
        <v>0.241779726862</v>
      </c>
      <c r="FB162" s="4">
        <v>0.246747729469</v>
      </c>
      <c r="FC162" s="4">
        <v>0.52545987570999997</v>
      </c>
      <c r="FD162" s="4">
        <v>5.0169626323899999E-2</v>
      </c>
      <c r="FE162" s="4">
        <v>0.26632633974100001</v>
      </c>
      <c r="FF162" s="4">
        <v>7.5301419510700005E-2</v>
      </c>
      <c r="FG162" s="4">
        <v>3.6708499260900002E-2</v>
      </c>
      <c r="FH162" s="4">
        <v>2.71859542645E-2</v>
      </c>
      <c r="FI162" s="4">
        <v>0.19197370072799999</v>
      </c>
      <c r="FJ162" s="4">
        <v>0</v>
      </c>
      <c r="FK162" s="4">
        <v>0.13522993095499999</v>
      </c>
      <c r="FL162" s="4">
        <v>0.14807023769200001</v>
      </c>
      <c r="FM162" s="4">
        <v>5.7391950113600002E-2</v>
      </c>
      <c r="FN162" s="4">
        <v>8.1801942921500004E-2</v>
      </c>
      <c r="FO162" s="4">
        <v>0.18844389887599999</v>
      </c>
      <c r="FP162" s="4">
        <v>5.4204508441100002E-2</v>
      </c>
      <c r="FQ162" s="4">
        <v>6.31236931211E-2</v>
      </c>
      <c r="FR162" s="4">
        <v>0.11934708262099999</v>
      </c>
      <c r="FS162" s="4">
        <v>7.8682541284799998E-2</v>
      </c>
      <c r="FT162" s="4">
        <v>6.9348636387199999E-2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</row>
    <row r="163" spans="1:203" x14ac:dyDescent="0.2">
      <c r="A163" s="4">
        <v>181</v>
      </c>
      <c r="B163" s="4">
        <v>5.1721074171200003</v>
      </c>
      <c r="C163" s="4">
        <v>0.65457154124600003</v>
      </c>
      <c r="D163" s="4">
        <v>0.97929616374299999</v>
      </c>
      <c r="E163" s="4">
        <v>1.4638563393399999</v>
      </c>
      <c r="F163" s="4">
        <v>5.0824038827300004</v>
      </c>
      <c r="G163" s="4">
        <v>0</v>
      </c>
      <c r="H163" s="4">
        <v>2.6737119444399999</v>
      </c>
      <c r="I163" s="4">
        <v>0.83308447068199998</v>
      </c>
      <c r="J163" s="4">
        <v>1.73186646331</v>
      </c>
      <c r="K163" s="4">
        <v>0.33658554382200001</v>
      </c>
      <c r="L163" s="4">
        <v>1.3728568458899999</v>
      </c>
      <c r="M163" s="4">
        <v>1.21311360273</v>
      </c>
      <c r="N163" s="4">
        <v>0.25290930502199999</v>
      </c>
      <c r="O163" s="4">
        <v>0</v>
      </c>
      <c r="P163" s="4">
        <v>0</v>
      </c>
      <c r="Q163" s="4">
        <v>0</v>
      </c>
      <c r="R163" s="4">
        <v>0.87791994789000005</v>
      </c>
      <c r="S163" s="4">
        <v>4.0518268364900001</v>
      </c>
      <c r="T163" s="4">
        <v>0</v>
      </c>
      <c r="U163" s="4">
        <v>0</v>
      </c>
      <c r="V163" s="4">
        <v>0</v>
      </c>
      <c r="W163" s="4">
        <v>0.23876778536599999</v>
      </c>
      <c r="X163" s="4">
        <v>0</v>
      </c>
      <c r="Y163" s="4">
        <v>0</v>
      </c>
      <c r="Z163" s="4">
        <v>0.42200843134299998</v>
      </c>
      <c r="AA163" s="4">
        <v>1.07517179362</v>
      </c>
      <c r="AB163" s="4">
        <v>0.65008455452699998</v>
      </c>
      <c r="AC163" s="4">
        <v>1.0591370153499999</v>
      </c>
      <c r="AD163" s="4">
        <v>2.4958433745400002</v>
      </c>
      <c r="AE163" s="4">
        <v>0.40476276395600003</v>
      </c>
      <c r="AF163" s="4">
        <v>3.7762364380699999E-2</v>
      </c>
      <c r="AG163" s="4">
        <v>0.402704795462</v>
      </c>
      <c r="AH163" s="4">
        <v>0</v>
      </c>
      <c r="AI163" s="4">
        <v>0</v>
      </c>
      <c r="AJ163" s="4">
        <v>7.3041410577500002E-3</v>
      </c>
      <c r="AK163" s="4">
        <v>2.4279503241899998</v>
      </c>
      <c r="AL163" s="4">
        <v>1.16375674883</v>
      </c>
      <c r="AM163" s="4">
        <v>0.59216278689199997</v>
      </c>
      <c r="AN163" s="4">
        <v>4.2090252215200001</v>
      </c>
      <c r="AO163" s="4">
        <v>2.5887325066</v>
      </c>
      <c r="AP163" s="4">
        <v>0</v>
      </c>
      <c r="AQ163" s="4">
        <v>0</v>
      </c>
      <c r="AR163" s="4">
        <v>0</v>
      </c>
      <c r="AS163" s="4">
        <v>0</v>
      </c>
      <c r="AT163" s="4">
        <v>1.07858726112</v>
      </c>
      <c r="AU163" s="4">
        <v>0</v>
      </c>
      <c r="AV163" s="4">
        <v>0</v>
      </c>
      <c r="AW163" s="4">
        <v>0.18259990644599999</v>
      </c>
      <c r="AX163" s="4">
        <v>0.53297221018399998</v>
      </c>
      <c r="AY163" s="4">
        <v>0</v>
      </c>
      <c r="AZ163" s="4">
        <v>0</v>
      </c>
      <c r="BA163" s="4">
        <v>0.17953051069100001</v>
      </c>
      <c r="BB163" s="4">
        <v>0.178948777117</v>
      </c>
      <c r="BC163" s="4">
        <v>0</v>
      </c>
      <c r="BD163" s="4">
        <v>0.34486266776699998</v>
      </c>
      <c r="BE163" s="4">
        <v>0.35422398092000001</v>
      </c>
      <c r="BF163" s="4">
        <v>0</v>
      </c>
      <c r="BG163" s="4">
        <v>0.34188702994300002</v>
      </c>
      <c r="BH163" s="4">
        <v>0</v>
      </c>
      <c r="BI163" s="4">
        <v>0</v>
      </c>
      <c r="BJ163" s="4">
        <v>0.52579556543299999</v>
      </c>
      <c r="BK163" s="4">
        <v>0</v>
      </c>
      <c r="BL163" s="4">
        <v>0</v>
      </c>
      <c r="BM163" s="4">
        <v>1.1794765873299999</v>
      </c>
      <c r="BN163" s="4">
        <v>0</v>
      </c>
      <c r="BO163" s="4">
        <v>1.99668193962</v>
      </c>
      <c r="BP163" s="4">
        <v>1.6387347914299999</v>
      </c>
      <c r="BQ163" s="4">
        <v>1.4590164028699999</v>
      </c>
      <c r="BR163" s="4">
        <v>0.80249006305899995</v>
      </c>
      <c r="BS163" s="4">
        <v>2.6984003263899998</v>
      </c>
      <c r="BT163" s="4">
        <v>1.8381079556</v>
      </c>
      <c r="BU163" s="4">
        <v>0</v>
      </c>
      <c r="BV163" s="4">
        <v>0.13442642967999999</v>
      </c>
      <c r="BW163" s="4">
        <v>0.30799661473099998</v>
      </c>
      <c r="BX163" s="4">
        <v>0</v>
      </c>
      <c r="BY163" s="4">
        <v>0</v>
      </c>
      <c r="BZ163" s="4">
        <v>0</v>
      </c>
      <c r="CA163" s="4">
        <v>0</v>
      </c>
      <c r="CB163" s="4">
        <v>0.73997632878099995</v>
      </c>
      <c r="CC163" s="4">
        <v>1.2805251934199999</v>
      </c>
      <c r="CD163" s="4">
        <v>0.41949434318099998</v>
      </c>
      <c r="CE163" s="4">
        <v>0.43494992187800002</v>
      </c>
      <c r="CF163" s="4">
        <v>0</v>
      </c>
      <c r="CG163" s="4">
        <v>1.1759923398800001</v>
      </c>
      <c r="CH163" s="4">
        <v>0.29263877596400001</v>
      </c>
      <c r="CI163" s="4">
        <v>0</v>
      </c>
      <c r="CJ163" s="4">
        <v>0</v>
      </c>
      <c r="CK163" s="4">
        <v>0</v>
      </c>
      <c r="CL163" s="4">
        <v>0</v>
      </c>
      <c r="CM163" s="4">
        <v>0.55667595284799998</v>
      </c>
      <c r="CN163" s="4">
        <v>0.13385229809999999</v>
      </c>
      <c r="CO163" s="4">
        <v>0</v>
      </c>
      <c r="CP163" s="4">
        <v>0</v>
      </c>
      <c r="CQ163" s="4">
        <v>0.702688546054</v>
      </c>
      <c r="CR163" s="4">
        <v>0</v>
      </c>
      <c r="CS163" s="4">
        <v>0.28373177247800002</v>
      </c>
      <c r="CT163" s="4">
        <v>0</v>
      </c>
      <c r="CU163" s="4">
        <v>0</v>
      </c>
      <c r="CV163" s="4">
        <v>0</v>
      </c>
      <c r="CW163" s="4">
        <v>6.3755393369300001E-2</v>
      </c>
      <c r="CX163" s="4">
        <v>0</v>
      </c>
      <c r="CY163" s="4">
        <v>0.75292867930700003</v>
      </c>
      <c r="CZ163" s="4">
        <v>0.683120650366</v>
      </c>
      <c r="DA163" s="4">
        <v>1.92214619414</v>
      </c>
      <c r="DB163" s="4">
        <v>1.1096812283799999</v>
      </c>
      <c r="DC163" s="4">
        <v>0.119474211617</v>
      </c>
      <c r="DD163" s="4">
        <v>0.639579322211</v>
      </c>
      <c r="DE163" s="4">
        <v>0</v>
      </c>
      <c r="DF163" s="4">
        <v>0.56460736704699999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0.72136230239599997</v>
      </c>
      <c r="DM163" s="4">
        <v>1.2180621391099999</v>
      </c>
      <c r="DN163" s="4">
        <v>1.6833548787899999</v>
      </c>
      <c r="DO163" s="4">
        <v>1.65233693148</v>
      </c>
      <c r="DP163" s="4">
        <v>1.9604457661400001</v>
      </c>
      <c r="DQ163" s="4">
        <v>0</v>
      </c>
      <c r="DR163" s="4">
        <v>0</v>
      </c>
      <c r="DS163" s="4">
        <v>0</v>
      </c>
      <c r="DT163" s="4">
        <v>23.903385517</v>
      </c>
      <c r="DU163" s="4">
        <v>23.252509993099999</v>
      </c>
      <c r="DV163" s="4">
        <v>0.42348901026000002</v>
      </c>
      <c r="DW163" s="4">
        <v>0.16199325251800001</v>
      </c>
      <c r="DX163" s="4">
        <v>1.6277535294600001</v>
      </c>
      <c r="DY163" s="4">
        <v>1.3882508846299999</v>
      </c>
      <c r="DZ163" s="4">
        <v>1.86770143396</v>
      </c>
      <c r="EA163" s="4">
        <v>14.581928534799999</v>
      </c>
      <c r="EB163" s="4">
        <v>5.7113060227599997</v>
      </c>
      <c r="EC163" s="4">
        <v>8.5891315179099994</v>
      </c>
      <c r="ED163" s="4">
        <v>1.2602676882399999</v>
      </c>
      <c r="EE163" s="4">
        <v>0.35677245905600002</v>
      </c>
      <c r="EF163" s="4">
        <v>2.51468546075</v>
      </c>
      <c r="EG163" s="4">
        <v>0.82801466439000004</v>
      </c>
      <c r="EH163" s="4">
        <v>0.78387241667499996</v>
      </c>
      <c r="EI163" s="4">
        <v>0.77326944443099999</v>
      </c>
      <c r="EJ163" s="4">
        <v>0.76204021264300004</v>
      </c>
      <c r="EK163" s="4">
        <v>0.209619566684</v>
      </c>
      <c r="EL163" s="4">
        <v>0.55606598329300005</v>
      </c>
      <c r="EM163" s="4">
        <v>0.59539544452799997</v>
      </c>
      <c r="EN163" s="4">
        <v>0.15365187361900001</v>
      </c>
      <c r="EO163" s="4">
        <v>0.39209639322000001</v>
      </c>
      <c r="EP163" s="4">
        <v>0.44391665531899999</v>
      </c>
      <c r="EQ163" s="4">
        <v>0.34482284779599998</v>
      </c>
      <c r="ER163" s="4">
        <v>0.57346550056699996</v>
      </c>
      <c r="ES163" s="4">
        <v>2.7143464147200001E-2</v>
      </c>
      <c r="ET163" s="4">
        <v>1.5047297294399999</v>
      </c>
      <c r="EU163" s="4">
        <v>2.5499442349799999</v>
      </c>
      <c r="EV163" s="4">
        <v>0.39688745971599998</v>
      </c>
      <c r="EW163" s="4">
        <v>0.52190225828000003</v>
      </c>
      <c r="EX163" s="4">
        <v>0.49223999997700002</v>
      </c>
      <c r="EY163" s="4">
        <v>0.453241768499</v>
      </c>
      <c r="EZ163" s="4">
        <v>0.30639838590000001</v>
      </c>
      <c r="FA163" s="4">
        <v>0.25950494019800002</v>
      </c>
      <c r="FB163" s="4">
        <v>0.328855039475</v>
      </c>
      <c r="FC163" s="4">
        <v>0.52843635350200002</v>
      </c>
      <c r="FD163" s="4">
        <v>0.352395882258</v>
      </c>
      <c r="FE163" s="4">
        <v>0.16438733776700001</v>
      </c>
      <c r="FF163" s="4">
        <v>0.18437913514599999</v>
      </c>
      <c r="FG163" s="4">
        <v>2.3386449895100001E-2</v>
      </c>
      <c r="FH163" s="4">
        <v>4.6742491812500002E-2</v>
      </c>
      <c r="FI163" s="4">
        <v>9.3363894713600001E-2</v>
      </c>
      <c r="FJ163" s="4">
        <v>0.115364609622</v>
      </c>
      <c r="FK163" s="4">
        <v>0.23230790008999999</v>
      </c>
      <c r="FL163" s="4">
        <v>0.22918203237599999</v>
      </c>
      <c r="FM163" s="4">
        <v>2.2798924324800001E-2</v>
      </c>
      <c r="FN163" s="4">
        <v>0.16033475073100001</v>
      </c>
      <c r="FO163" s="4">
        <v>0.160800282391</v>
      </c>
      <c r="FP163" s="4">
        <v>0</v>
      </c>
      <c r="FQ163" s="4">
        <v>6.8389894979600005E-2</v>
      </c>
      <c r="FR163" s="4">
        <v>0</v>
      </c>
      <c r="FS163" s="4">
        <v>0.181993556891</v>
      </c>
      <c r="FT163" s="4">
        <v>0.13680295794200001</v>
      </c>
      <c r="FU163" s="4">
        <v>4.5275487885500003E-2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</row>
    <row r="164" spans="1:203" x14ac:dyDescent="0.2">
      <c r="A164" s="4">
        <v>182</v>
      </c>
      <c r="B164" s="4">
        <v>1.9299093817799999</v>
      </c>
      <c r="C164" s="4">
        <v>3.6012696196</v>
      </c>
      <c r="D164" s="4">
        <v>5.5311790014</v>
      </c>
      <c r="E164" s="4">
        <v>0.38349939689500001</v>
      </c>
      <c r="F164" s="4">
        <v>0.43246466628500002</v>
      </c>
      <c r="G164" s="4">
        <v>0</v>
      </c>
      <c r="H164" s="4">
        <v>7.9899620685800005E-2</v>
      </c>
      <c r="I164" s="4">
        <v>1.30585517702</v>
      </c>
      <c r="J164" s="4">
        <v>0.45073928232400001</v>
      </c>
      <c r="K164" s="4">
        <v>0.32493544958600001</v>
      </c>
      <c r="L164" s="4">
        <v>1.90117158802</v>
      </c>
      <c r="M164" s="4">
        <v>0</v>
      </c>
      <c r="N164" s="4">
        <v>0.61740028620999998</v>
      </c>
      <c r="O164" s="4">
        <v>0</v>
      </c>
      <c r="P164" s="4">
        <v>0</v>
      </c>
      <c r="Q164" s="4">
        <v>0.64845493947999999</v>
      </c>
      <c r="R164" s="4">
        <v>1.2098356378299999</v>
      </c>
      <c r="S164" s="4">
        <v>0</v>
      </c>
      <c r="T164" s="4">
        <v>1.19663700069</v>
      </c>
      <c r="U164" s="4">
        <v>0</v>
      </c>
      <c r="V164" s="4">
        <v>0.30890307305999998</v>
      </c>
      <c r="W164" s="4">
        <v>0.88749004768100004</v>
      </c>
      <c r="X164" s="4">
        <v>0.29511111604899998</v>
      </c>
      <c r="Y164" s="4">
        <v>0.29354227638899999</v>
      </c>
      <c r="Z164" s="4">
        <v>0.58243263378700005</v>
      </c>
      <c r="AA164" s="4">
        <v>0</v>
      </c>
      <c r="AB164" s="4">
        <v>0</v>
      </c>
      <c r="AC164" s="4">
        <v>0.28992957717200002</v>
      </c>
      <c r="AD164" s="4">
        <v>1.15061285066</v>
      </c>
      <c r="AE164" s="4">
        <v>0.85471913478200001</v>
      </c>
      <c r="AF164" s="4">
        <v>1.1347424541</v>
      </c>
      <c r="AG164" s="4">
        <v>0</v>
      </c>
      <c r="AH164" s="4">
        <v>0.27661810005600002</v>
      </c>
      <c r="AI164" s="4">
        <v>1.11930339745</v>
      </c>
      <c r="AJ164" s="4">
        <v>0</v>
      </c>
      <c r="AK164" s="4">
        <v>2.9467067614500002</v>
      </c>
      <c r="AL164" s="4">
        <v>1.06496730922</v>
      </c>
      <c r="AM164" s="4">
        <v>2.10947054287</v>
      </c>
      <c r="AN164" s="4">
        <v>5.7933681445799996</v>
      </c>
      <c r="AO164" s="4">
        <v>1.00022810325</v>
      </c>
      <c r="AP164" s="4">
        <v>0.22246765179200001</v>
      </c>
      <c r="AQ164" s="4">
        <v>0</v>
      </c>
      <c r="AR164" s="4">
        <v>0</v>
      </c>
      <c r="AS164" s="4">
        <v>0</v>
      </c>
      <c r="AT164" s="4">
        <v>1.1908949019299999</v>
      </c>
      <c r="AU164" s="4">
        <v>0</v>
      </c>
      <c r="AV164" s="4">
        <v>0.65457559815300004</v>
      </c>
      <c r="AW164" s="4">
        <v>0.47761157650199998</v>
      </c>
      <c r="AX164" s="4">
        <v>1.1631945079399999</v>
      </c>
      <c r="AY164" s="4">
        <v>0.47212973768900002</v>
      </c>
      <c r="AZ164" s="4">
        <v>0</v>
      </c>
      <c r="BA164" s="4">
        <v>0.209760414545</v>
      </c>
      <c r="BB164" s="4">
        <v>0</v>
      </c>
      <c r="BC164" s="4">
        <v>0</v>
      </c>
      <c r="BD164" s="4">
        <v>0.20950379459999999</v>
      </c>
      <c r="BE164" s="4">
        <v>0.20859561479700001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1.36924758328</v>
      </c>
      <c r="BL164" s="4">
        <v>0</v>
      </c>
      <c r="BM164" s="4">
        <v>1.35422166654</v>
      </c>
      <c r="BN164" s="4">
        <v>0.448941122714</v>
      </c>
      <c r="BO164" s="4">
        <v>1.5863880962300001</v>
      </c>
      <c r="BP164" s="4">
        <v>1.50218763448</v>
      </c>
      <c r="BQ164" s="4">
        <v>1.29727569888</v>
      </c>
      <c r="BR164" s="4">
        <v>1.7139427685899999</v>
      </c>
      <c r="BS164" s="4">
        <v>2.9570989592000001</v>
      </c>
      <c r="BT164" s="4">
        <v>1.0390869148299999</v>
      </c>
      <c r="BU164" s="4">
        <v>1.2324928129199999</v>
      </c>
      <c r="BV164" s="4">
        <v>1.38801177922</v>
      </c>
      <c r="BW164" s="4">
        <v>0.16403802045300001</v>
      </c>
      <c r="BX164" s="4">
        <v>0.40377237250199999</v>
      </c>
      <c r="BY164" s="4">
        <v>0</v>
      </c>
      <c r="BZ164" s="4">
        <v>0</v>
      </c>
      <c r="CA164" s="4">
        <v>0</v>
      </c>
      <c r="CB164" s="4">
        <v>0.32330290994100003</v>
      </c>
      <c r="CC164" s="4">
        <v>1.5809754173999999</v>
      </c>
      <c r="CD164" s="4">
        <v>0</v>
      </c>
      <c r="CE164" s="4">
        <v>0</v>
      </c>
      <c r="CF164" s="4">
        <v>8.1254428392199998E-2</v>
      </c>
      <c r="CG164" s="4">
        <v>0</v>
      </c>
      <c r="CH164" s="4">
        <v>0</v>
      </c>
      <c r="CI164" s="4">
        <v>0.92675107917400001</v>
      </c>
      <c r="CJ164" s="4">
        <v>0.61138336751300004</v>
      </c>
      <c r="CK164" s="4">
        <v>7.3939303977300003E-2</v>
      </c>
      <c r="CL164" s="4">
        <v>1.20155099962</v>
      </c>
      <c r="CM164" s="4">
        <v>0.294000916291</v>
      </c>
      <c r="CN164" s="4">
        <v>0</v>
      </c>
      <c r="CO164" s="4">
        <v>0.29186605675299998</v>
      </c>
      <c r="CP164" s="4">
        <v>0.28975303721000001</v>
      </c>
      <c r="CQ164" s="4">
        <v>6.30415103389E-2</v>
      </c>
      <c r="CR164" s="4">
        <v>0</v>
      </c>
      <c r="CS164" s="4">
        <v>0</v>
      </c>
      <c r="CT164" s="4">
        <v>0.51010584946000004</v>
      </c>
      <c r="CU164" s="4">
        <v>1.2092659779499999</v>
      </c>
      <c r="CV164" s="4">
        <v>0.55282488020200005</v>
      </c>
      <c r="CW164" s="4">
        <v>0</v>
      </c>
      <c r="CX164" s="4">
        <v>0</v>
      </c>
      <c r="CY164" s="4">
        <v>0</v>
      </c>
      <c r="CZ164" s="4">
        <v>0</v>
      </c>
      <c r="DA164" s="4">
        <v>3.1802491108400002</v>
      </c>
      <c r="DB164" s="4">
        <v>1.90681358679</v>
      </c>
      <c r="DC164" s="4">
        <v>1.51940119075</v>
      </c>
      <c r="DD164" s="4">
        <v>2.6457334266600002E-2</v>
      </c>
      <c r="DE164" s="4">
        <v>0.11468836714699999</v>
      </c>
      <c r="DF164" s="4">
        <v>0</v>
      </c>
      <c r="DG164" s="4">
        <v>0.114484709191</v>
      </c>
      <c r="DH164" s="4">
        <v>0</v>
      </c>
      <c r="DI164" s="4">
        <v>0.79822452702500002</v>
      </c>
      <c r="DJ164" s="4">
        <v>1.05355591169</v>
      </c>
      <c r="DK164" s="4">
        <v>0.235198549033</v>
      </c>
      <c r="DL164" s="4">
        <v>0.63056252335600005</v>
      </c>
      <c r="DM164" s="4">
        <v>2.1045565439399998</v>
      </c>
      <c r="DN164" s="4">
        <v>3.3360956770599998E-2</v>
      </c>
      <c r="DO164" s="4">
        <v>0</v>
      </c>
      <c r="DP164" s="4">
        <v>5.6500067756499996</v>
      </c>
      <c r="DQ164" s="4">
        <v>0.56854785679499997</v>
      </c>
      <c r="DR164" s="4">
        <v>0</v>
      </c>
      <c r="DS164" s="4">
        <v>0</v>
      </c>
      <c r="DT164" s="4">
        <v>15.8177621723</v>
      </c>
      <c r="DU164" s="4">
        <v>23.141294985399998</v>
      </c>
      <c r="DV164" s="4">
        <v>1.36815194352</v>
      </c>
      <c r="DW164" s="4">
        <v>0.43941524477900001</v>
      </c>
      <c r="DX164" s="4">
        <v>2.48231566208</v>
      </c>
      <c r="DY164" s="4">
        <v>1.39494597771</v>
      </c>
      <c r="DZ164" s="4">
        <v>0.578519634635</v>
      </c>
      <c r="EA164" s="4">
        <v>14.7924835945</v>
      </c>
      <c r="EB164" s="4">
        <v>5.4120054272100004</v>
      </c>
      <c r="EC164" s="4">
        <v>8.2460360130900003</v>
      </c>
      <c r="ED164" s="4">
        <v>0.77943849109499996</v>
      </c>
      <c r="EE164" s="4">
        <v>0.26820606188000001</v>
      </c>
      <c r="EF164" s="4">
        <v>1.5850922565100001</v>
      </c>
      <c r="EG164" s="4">
        <v>0.65382575831699996</v>
      </c>
      <c r="EH164" s="4">
        <v>0.39902945353000002</v>
      </c>
      <c r="EI164" s="4">
        <v>1.03918883481</v>
      </c>
      <c r="EJ164" s="4">
        <v>0.62216322517800005</v>
      </c>
      <c r="EK164" s="4">
        <v>0.11663394672500001</v>
      </c>
      <c r="EL164" s="4">
        <v>0.35519476302899999</v>
      </c>
      <c r="EM164" s="4">
        <v>0</v>
      </c>
      <c r="EN164" s="4">
        <v>0.23255226960600001</v>
      </c>
      <c r="EO164" s="4">
        <v>0.41521653002300002</v>
      </c>
      <c r="EP164" s="4">
        <v>1.5479697245599999</v>
      </c>
      <c r="EQ164" s="4">
        <v>0.404307452387</v>
      </c>
      <c r="ER164" s="4">
        <v>0.117640952507</v>
      </c>
      <c r="ES164" s="4">
        <v>8.3258247958000006E-2</v>
      </c>
      <c r="ET164" s="4">
        <v>2.1606671317899999</v>
      </c>
      <c r="EU164" s="4">
        <v>2.2864837045200002</v>
      </c>
      <c r="EV164" s="4">
        <v>8.6538615247099999E-3</v>
      </c>
      <c r="EW164" s="4">
        <v>0.32602744934900002</v>
      </c>
      <c r="EX164" s="4">
        <v>1.43770322845</v>
      </c>
      <c r="EY164" s="4">
        <v>0.73073530164900002</v>
      </c>
      <c r="EZ164" s="4">
        <v>0.227139590778</v>
      </c>
      <c r="FA164" s="4">
        <v>0.30659167356099998</v>
      </c>
      <c r="FB164" s="4">
        <v>0.47950073609299998</v>
      </c>
      <c r="FC164" s="4">
        <v>0.67238065429399996</v>
      </c>
      <c r="FD164" s="4">
        <v>0.52328628660300003</v>
      </c>
      <c r="FE164" s="4">
        <v>0.26694480215299998</v>
      </c>
      <c r="FF164" s="4">
        <v>0.228435430498</v>
      </c>
      <c r="FG164" s="4">
        <v>0</v>
      </c>
      <c r="FH164" s="4">
        <v>0.116264850805</v>
      </c>
      <c r="FI164" s="4">
        <v>0.10810579257400001</v>
      </c>
      <c r="FJ164" s="4">
        <v>3.73361999092E-2</v>
      </c>
      <c r="FK164" s="4">
        <v>0.54105130275400004</v>
      </c>
      <c r="FL164" s="4">
        <v>0.81874866257699996</v>
      </c>
      <c r="FM164" s="4">
        <v>7.4908635767199999E-2</v>
      </c>
      <c r="FN164" s="4">
        <v>0.38729227607400002</v>
      </c>
      <c r="FO164" s="4">
        <v>0.55946241876400005</v>
      </c>
      <c r="FP164" s="4">
        <v>0.12388901115299999</v>
      </c>
      <c r="FQ164" s="4">
        <v>4.9529469266900002E-2</v>
      </c>
      <c r="FR164" s="4">
        <v>0</v>
      </c>
      <c r="FS164" s="4">
        <v>4.9514545270200001E-2</v>
      </c>
      <c r="FT164" s="4">
        <v>0.25373888501399999</v>
      </c>
      <c r="FU164" s="4">
        <v>0</v>
      </c>
      <c r="FV164" s="4">
        <v>0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</row>
    <row r="165" spans="1:203" x14ac:dyDescent="0.2">
      <c r="A165" s="4">
        <v>183</v>
      </c>
      <c r="B165" s="4">
        <v>1.5381911928900001</v>
      </c>
      <c r="C165" s="4">
        <v>3.0436729799700002</v>
      </c>
      <c r="D165" s="4">
        <v>0</v>
      </c>
      <c r="E165" s="4">
        <v>2.9511116200999998</v>
      </c>
      <c r="F165" s="4">
        <v>0.24965764172400001</v>
      </c>
      <c r="G165" s="4">
        <v>0</v>
      </c>
      <c r="H165" s="4">
        <v>0.41777783881000002</v>
      </c>
      <c r="I165" s="4">
        <v>3.9771189751199998</v>
      </c>
      <c r="J165" s="4">
        <v>0.57430682092200003</v>
      </c>
      <c r="K165" s="4">
        <v>3.2330046978500002</v>
      </c>
      <c r="L165" s="4">
        <v>0.142641484136</v>
      </c>
      <c r="M165" s="4">
        <v>1.2797824949600001</v>
      </c>
      <c r="N165" s="4">
        <v>0</v>
      </c>
      <c r="O165" s="4">
        <v>0</v>
      </c>
      <c r="P165" s="4">
        <v>0</v>
      </c>
      <c r="Q165" s="4">
        <v>0.82761531106399999</v>
      </c>
      <c r="R165" s="4">
        <v>0.89837223037699998</v>
      </c>
      <c r="S165" s="4">
        <v>0.11536351596699999</v>
      </c>
      <c r="T165" s="4">
        <v>0</v>
      </c>
      <c r="U165" s="4">
        <v>0</v>
      </c>
      <c r="V165" s="4">
        <v>0.661043293305</v>
      </c>
      <c r="W165" s="4">
        <v>0</v>
      </c>
      <c r="X165" s="4">
        <v>0</v>
      </c>
      <c r="Y165" s="4">
        <v>0</v>
      </c>
      <c r="Z165" s="4">
        <v>0</v>
      </c>
      <c r="AA165" s="4">
        <v>0.87428761082200002</v>
      </c>
      <c r="AB165" s="4">
        <v>0</v>
      </c>
      <c r="AC165" s="4">
        <v>0.86501134484499997</v>
      </c>
      <c r="AD165" s="4">
        <v>0</v>
      </c>
      <c r="AE165" s="4">
        <v>0.86044549682500004</v>
      </c>
      <c r="AF165" s="4">
        <v>2.5544226921500002</v>
      </c>
      <c r="AG165" s="4">
        <v>0</v>
      </c>
      <c r="AH165" s="4">
        <v>0</v>
      </c>
      <c r="AI165" s="4">
        <v>0</v>
      </c>
      <c r="AJ165" s="4">
        <v>4.9918352350399999</v>
      </c>
      <c r="AK165" s="4">
        <v>2.1686954594299999</v>
      </c>
      <c r="AL165" s="4">
        <v>0</v>
      </c>
      <c r="AM165" s="4">
        <v>1.5985829967</v>
      </c>
      <c r="AN165" s="4">
        <v>4.5185425403100004</v>
      </c>
      <c r="AO165" s="4">
        <v>2.2387661290400001</v>
      </c>
      <c r="AP165" s="4">
        <v>0</v>
      </c>
      <c r="AQ165" s="4">
        <v>0</v>
      </c>
      <c r="AR165" s="4">
        <v>0.94550751993399995</v>
      </c>
      <c r="AS165" s="4">
        <v>0</v>
      </c>
      <c r="AT165" s="4">
        <v>2.1222134796000001</v>
      </c>
      <c r="AU165" s="4">
        <v>0.20795378981000001</v>
      </c>
      <c r="AV165" s="4">
        <v>1.5941415886200001</v>
      </c>
      <c r="AW165" s="4">
        <v>0</v>
      </c>
      <c r="AX165" s="4">
        <v>0</v>
      </c>
      <c r="AY165" s="4">
        <v>1.37599287323</v>
      </c>
      <c r="AZ165" s="4">
        <v>0</v>
      </c>
      <c r="BA165" s="4">
        <v>0.68081094473299997</v>
      </c>
      <c r="BB165" s="4">
        <v>0.67797993595899997</v>
      </c>
      <c r="BC165" s="4">
        <v>0</v>
      </c>
      <c r="BD165" s="4">
        <v>0</v>
      </c>
      <c r="BE165" s="4">
        <v>0.66962781958299999</v>
      </c>
      <c r="BF165" s="4">
        <v>0</v>
      </c>
      <c r="BG165" s="4">
        <v>0.66688831076999999</v>
      </c>
      <c r="BH165" s="4">
        <v>0</v>
      </c>
      <c r="BI165" s="4">
        <v>0</v>
      </c>
      <c r="BJ165" s="4">
        <v>0.85234409033799996</v>
      </c>
      <c r="BK165" s="4">
        <v>0</v>
      </c>
      <c r="BL165" s="4">
        <v>0</v>
      </c>
      <c r="BM165" s="4">
        <v>0.84711395260699995</v>
      </c>
      <c r="BN165" s="4">
        <v>0.18965928774499999</v>
      </c>
      <c r="BO165" s="4">
        <v>0.10521141236999999</v>
      </c>
      <c r="BP165" s="4">
        <v>2.5477797950299998</v>
      </c>
      <c r="BQ165" s="4">
        <v>1.25911082392</v>
      </c>
      <c r="BR165" s="4">
        <v>1.2494630681100001</v>
      </c>
      <c r="BS165" s="4">
        <v>3.0823957631700001</v>
      </c>
      <c r="BT165" s="4">
        <v>4.6346376899599999</v>
      </c>
      <c r="BU165" s="4">
        <v>0.136534044785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1.5608593930600001</v>
      </c>
      <c r="CB165" s="4">
        <v>0.12903470803799999</v>
      </c>
      <c r="CC165" s="4">
        <v>3.4089225215400001</v>
      </c>
      <c r="CD165" s="4">
        <v>0.23207134935000001</v>
      </c>
      <c r="CE165" s="4">
        <v>0</v>
      </c>
      <c r="CF165" s="4">
        <v>2.7590166034200001</v>
      </c>
      <c r="CG165" s="4">
        <v>0.54624561309399999</v>
      </c>
      <c r="CH165" s="4">
        <v>0.104329169753</v>
      </c>
      <c r="CI165" s="4">
        <v>0</v>
      </c>
      <c r="CJ165" s="4">
        <v>0.75049365451100003</v>
      </c>
      <c r="CK165" s="4">
        <v>0</v>
      </c>
      <c r="CL165" s="4">
        <v>1.70421238088</v>
      </c>
      <c r="CM165" s="4">
        <v>0.530258740028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0.10048049842200001</v>
      </c>
      <c r="CW165" s="4">
        <v>0</v>
      </c>
      <c r="CX165" s="4">
        <v>0.100407298453</v>
      </c>
      <c r="CY165" s="4">
        <v>0</v>
      </c>
      <c r="CZ165" s="4">
        <v>3.1581577303000001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2.08275869671</v>
      </c>
      <c r="DK165" s="4">
        <v>2.7342933141399999</v>
      </c>
      <c r="DL165" s="4">
        <v>0.85181156056899998</v>
      </c>
      <c r="DM165" s="4">
        <v>0</v>
      </c>
      <c r="DN165" s="4">
        <v>0.16528552831599999</v>
      </c>
      <c r="DO165" s="4">
        <v>0</v>
      </c>
      <c r="DP165" s="4">
        <v>2.9619452154100001</v>
      </c>
      <c r="DQ165" s="4">
        <v>0.88759902504900001</v>
      </c>
      <c r="DR165" s="4">
        <v>0</v>
      </c>
      <c r="DS165" s="4">
        <v>0</v>
      </c>
      <c r="DT165" s="4">
        <v>23.494627810400001</v>
      </c>
      <c r="DU165" s="4">
        <v>23.732527707199999</v>
      </c>
      <c r="DV165" s="4">
        <v>0.210771988588</v>
      </c>
      <c r="DW165" s="4">
        <v>0</v>
      </c>
      <c r="DX165" s="4">
        <v>0.86620999432500001</v>
      </c>
      <c r="DY165" s="4">
        <v>0.69011649069600001</v>
      </c>
      <c r="DZ165" s="4">
        <v>2.3093308984399998</v>
      </c>
      <c r="EA165" s="4">
        <v>10.013755657000001</v>
      </c>
      <c r="EB165" s="4">
        <v>4.8992555751899998</v>
      </c>
      <c r="EC165" s="4">
        <v>9.8508674276800008</v>
      </c>
      <c r="ED165" s="4">
        <v>1.1330549885900001</v>
      </c>
      <c r="EE165" s="4">
        <v>0</v>
      </c>
      <c r="EF165" s="4">
        <v>1.7288057402200001</v>
      </c>
      <c r="EG165" s="4">
        <v>0.25706913850899998</v>
      </c>
      <c r="EH165" s="4">
        <v>0.204842791159</v>
      </c>
      <c r="EI165" s="4">
        <v>0.1000680166</v>
      </c>
      <c r="EJ165" s="4">
        <v>0.73561393096500005</v>
      </c>
      <c r="EK165" s="4">
        <v>0</v>
      </c>
      <c r="EL165" s="4">
        <v>0</v>
      </c>
      <c r="EM165" s="4">
        <v>1.3110370514</v>
      </c>
      <c r="EN165" s="4">
        <v>9.2605279837200002E-2</v>
      </c>
      <c r="EO165" s="4">
        <v>0.38797264173700002</v>
      </c>
      <c r="EP165" s="4">
        <v>1.0909851368400001</v>
      </c>
      <c r="EQ165" s="4">
        <v>0</v>
      </c>
      <c r="ER165" s="4">
        <v>0.13064803533800001</v>
      </c>
      <c r="ES165" s="4">
        <v>0.10568099016599999</v>
      </c>
      <c r="ET165" s="4">
        <v>1.7862988252800001</v>
      </c>
      <c r="EU165" s="4">
        <v>1.95099875384</v>
      </c>
      <c r="EV165" s="4">
        <v>0.25413381978299998</v>
      </c>
      <c r="EW165" s="4">
        <v>0.75475755266199995</v>
      </c>
      <c r="EX165" s="4">
        <v>0.31044106536100002</v>
      </c>
      <c r="EY165" s="4">
        <v>0.44639719639699998</v>
      </c>
      <c r="EZ165" s="4">
        <v>6.5423203626000001E-2</v>
      </c>
      <c r="FA165" s="4">
        <v>0.208775459453</v>
      </c>
      <c r="FB165" s="4">
        <v>0.52030720434300004</v>
      </c>
      <c r="FC165" s="4">
        <v>1.1559555986600001</v>
      </c>
      <c r="FD165" s="4">
        <v>0</v>
      </c>
      <c r="FE165" s="4">
        <v>0.51051487859</v>
      </c>
      <c r="FF165" s="4">
        <v>0.29265164307699998</v>
      </c>
      <c r="FG165" s="4">
        <v>0</v>
      </c>
      <c r="FH165" s="4">
        <v>0.30555862747899998</v>
      </c>
      <c r="FI165" s="4">
        <v>0</v>
      </c>
      <c r="FJ165" s="4">
        <v>0.201122402773</v>
      </c>
      <c r="FK165" s="4">
        <v>0.16266936144999999</v>
      </c>
      <c r="FL165" s="4">
        <v>0.36206351297299999</v>
      </c>
      <c r="FM165" s="4">
        <v>3.7818397598099997E-2</v>
      </c>
      <c r="FN165" s="4">
        <v>0</v>
      </c>
      <c r="FO165" s="4">
        <v>0.93734023347499995</v>
      </c>
      <c r="FP165" s="4">
        <v>0.112515854202</v>
      </c>
      <c r="FQ165" s="4">
        <v>0</v>
      </c>
      <c r="FR165" s="4">
        <v>0</v>
      </c>
      <c r="FS165" s="4">
        <v>3.7488082741400003E-2</v>
      </c>
      <c r="FT165" s="4">
        <v>9.66874590666E-3</v>
      </c>
      <c r="FU165" s="4">
        <v>3.7453495756400002E-2</v>
      </c>
      <c r="FV165" s="4">
        <v>0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</row>
    <row r="166" spans="1:203" x14ac:dyDescent="0.2">
      <c r="A166" s="4">
        <v>184</v>
      </c>
      <c r="B166" s="4">
        <v>5.88726307569</v>
      </c>
      <c r="C166" s="4">
        <v>4.7093136606300003</v>
      </c>
      <c r="D166" s="4">
        <v>0</v>
      </c>
      <c r="E166" s="4">
        <v>7.4542988296699999</v>
      </c>
      <c r="F166" s="4">
        <v>1.1928331727199999</v>
      </c>
      <c r="G166" s="4">
        <v>0</v>
      </c>
      <c r="H166" s="4">
        <v>0</v>
      </c>
      <c r="I166" s="4">
        <v>4.66894406698</v>
      </c>
      <c r="J166" s="4">
        <v>2.1789828579099999</v>
      </c>
      <c r="K166" s="4">
        <v>2.2014492543699999</v>
      </c>
      <c r="L166" s="4">
        <v>3.1460867060700002</v>
      </c>
      <c r="M166" s="4">
        <v>0</v>
      </c>
      <c r="N166" s="4">
        <v>0</v>
      </c>
      <c r="O166" s="4">
        <v>2.0990532704599998</v>
      </c>
      <c r="P166" s="4">
        <v>0</v>
      </c>
      <c r="Q166" s="4">
        <v>0</v>
      </c>
      <c r="R166" s="4">
        <v>2.06700047548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2.0057468851000002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3.9244985838600002</v>
      </c>
      <c r="AG166" s="4">
        <v>1.9203892985</v>
      </c>
      <c r="AH166" s="4">
        <v>0</v>
      </c>
      <c r="AI166" s="4">
        <v>0</v>
      </c>
      <c r="AJ166" s="4">
        <v>0</v>
      </c>
      <c r="AK166" s="4">
        <v>1.8935437027099999</v>
      </c>
      <c r="AL166" s="4">
        <v>1.8674157068099999</v>
      </c>
      <c r="AM166" s="4">
        <v>0</v>
      </c>
      <c r="AN166" s="4">
        <v>2.34005643261</v>
      </c>
      <c r="AO166" s="4">
        <v>0</v>
      </c>
      <c r="AP166" s="4">
        <v>0</v>
      </c>
      <c r="AQ166" s="4">
        <v>0</v>
      </c>
      <c r="AR166" s="4">
        <v>0</v>
      </c>
      <c r="AS166" s="4">
        <v>2.2438060477100001</v>
      </c>
      <c r="AT166" s="4">
        <v>0</v>
      </c>
      <c r="AU166" s="4">
        <v>1.70298781263</v>
      </c>
      <c r="AV166" s="4">
        <v>0</v>
      </c>
      <c r="AW166" s="4">
        <v>0</v>
      </c>
      <c r="AX166" s="4">
        <v>0</v>
      </c>
      <c r="AY166" s="4">
        <v>0</v>
      </c>
      <c r="AZ166" s="4">
        <v>0.71131996832300004</v>
      </c>
      <c r="BA166" s="4">
        <v>0</v>
      </c>
      <c r="BB166" s="4">
        <v>1.66119589919</v>
      </c>
      <c r="BC166" s="4">
        <v>1.6410589423499999</v>
      </c>
      <c r="BD166" s="4">
        <v>0</v>
      </c>
      <c r="BE166" s="4">
        <v>1.6214059054400001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1.5651699942699999</v>
      </c>
      <c r="BQ166" s="4">
        <v>3.0770867168899998</v>
      </c>
      <c r="BR166" s="4">
        <v>0</v>
      </c>
      <c r="BS166" s="4">
        <v>7.39996363821</v>
      </c>
      <c r="BT166" s="4">
        <v>1.0083198416900001</v>
      </c>
      <c r="BU166" s="4">
        <v>0</v>
      </c>
      <c r="BV166" s="4">
        <v>0</v>
      </c>
      <c r="BW166" s="4">
        <v>0</v>
      </c>
      <c r="BX166" s="4">
        <v>0</v>
      </c>
      <c r="BY166" s="4">
        <v>1.40297401973</v>
      </c>
      <c r="BZ166" s="4">
        <v>0</v>
      </c>
      <c r="CA166" s="4">
        <v>0</v>
      </c>
      <c r="CB166" s="4">
        <v>0</v>
      </c>
      <c r="CC166" s="4">
        <v>1.38858338199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2.7077987748700001</v>
      </c>
      <c r="CM166" s="4">
        <v>1.33385995058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1.3208474726299999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0.94717113129499997</v>
      </c>
      <c r="DA166" s="4">
        <v>1.3684077851600001</v>
      </c>
      <c r="DB166" s="4">
        <v>0</v>
      </c>
      <c r="DC166" s="4">
        <v>0</v>
      </c>
      <c r="DD166" s="4">
        <v>1.2034370910600001</v>
      </c>
      <c r="DE166" s="4">
        <v>0</v>
      </c>
      <c r="DF166" s="4">
        <v>1.1928331727199999</v>
      </c>
      <c r="DG166" s="4">
        <v>0</v>
      </c>
      <c r="DH166" s="4">
        <v>0.42395065343999999</v>
      </c>
      <c r="DI166" s="4">
        <v>2.3342972335100001</v>
      </c>
      <c r="DJ166" s="4">
        <v>0</v>
      </c>
      <c r="DK166" s="4">
        <v>0.407011616099</v>
      </c>
      <c r="DL166" s="4">
        <v>0.40148057696700001</v>
      </c>
      <c r="DM166" s="4">
        <v>0.66081197625200006</v>
      </c>
      <c r="DN166" s="4">
        <v>0</v>
      </c>
      <c r="DO166" s="4">
        <v>2.0971580707499999</v>
      </c>
      <c r="DP166" s="4">
        <v>2.6613755821699998</v>
      </c>
      <c r="DQ166" s="4">
        <v>0</v>
      </c>
      <c r="DR166" s="4">
        <v>0</v>
      </c>
      <c r="DS166" s="4">
        <v>0</v>
      </c>
      <c r="DT166" s="4">
        <v>15.0150048426</v>
      </c>
      <c r="DU166" s="4">
        <v>21.471508628900001</v>
      </c>
      <c r="DV166" s="4">
        <v>0</v>
      </c>
      <c r="DW166" s="4">
        <v>0</v>
      </c>
      <c r="DX166" s="4">
        <v>2.52473720361</v>
      </c>
      <c r="DY166" s="4">
        <v>0.92111489538500002</v>
      </c>
      <c r="DZ166" s="4">
        <v>2.7078539748699999</v>
      </c>
      <c r="EA166" s="4">
        <v>11.4765381982</v>
      </c>
      <c r="EB166" s="4">
        <v>3.8149266010599998</v>
      </c>
      <c r="EC166" s="4">
        <v>10.840947097999999</v>
      </c>
      <c r="ED166" s="4">
        <v>2.1549524616800002</v>
      </c>
      <c r="EE166" s="4">
        <v>0.33041242812499999</v>
      </c>
      <c r="EF166" s="4">
        <v>2.5341028021400001</v>
      </c>
      <c r="EG166" s="4">
        <v>0.560668151974</v>
      </c>
      <c r="EH166" s="4">
        <v>0.674163014156</v>
      </c>
      <c r="EI166" s="4">
        <v>0.77124875891300004</v>
      </c>
      <c r="EJ166" s="4">
        <v>1.1118621454399999</v>
      </c>
      <c r="EK166" s="4">
        <v>0</v>
      </c>
      <c r="EL166" s="4">
        <v>0</v>
      </c>
      <c r="EM166" s="4">
        <v>1.3509443479000001</v>
      </c>
      <c r="EN166" s="4">
        <v>0.34610762566100001</v>
      </c>
      <c r="EO166" s="4">
        <v>0</v>
      </c>
      <c r="EP166" s="4">
        <v>0.80397499377600001</v>
      </c>
      <c r="EQ166" s="4">
        <v>0.37126042171200002</v>
      </c>
      <c r="ER166" s="4">
        <v>0</v>
      </c>
      <c r="ES166" s="4">
        <v>0.111474358498</v>
      </c>
      <c r="ET166" s="4">
        <v>0.32933234829399999</v>
      </c>
      <c r="EU166" s="4">
        <v>1.80007171739</v>
      </c>
      <c r="EV166" s="4">
        <v>5.5614911268500003E-2</v>
      </c>
      <c r="EW166" s="4">
        <v>0.802988753931</v>
      </c>
      <c r="EX166" s="4">
        <v>0.64338901898800005</v>
      </c>
      <c r="EY166" s="4">
        <v>0.46525128695599999</v>
      </c>
      <c r="EZ166" s="4">
        <v>0</v>
      </c>
      <c r="FA166" s="4">
        <v>0</v>
      </c>
      <c r="FB166" s="4">
        <v>0.36194634317500002</v>
      </c>
      <c r="FC166" s="4">
        <v>1.34293666916</v>
      </c>
      <c r="FD166" s="4">
        <v>6.0349598525100002E-2</v>
      </c>
      <c r="FE166" s="4">
        <v>0.37141682168700002</v>
      </c>
      <c r="FF166" s="4">
        <v>0</v>
      </c>
      <c r="FG166" s="4">
        <v>0.19465908943900001</v>
      </c>
      <c r="FH166" s="4">
        <v>9.7224848735700004E-2</v>
      </c>
      <c r="FI166" s="4">
        <v>0.253255720239</v>
      </c>
      <c r="FJ166" s="4">
        <v>0</v>
      </c>
      <c r="FK166" s="4">
        <v>0.17412763666200001</v>
      </c>
      <c r="FL166" s="4">
        <v>0.40420009654</v>
      </c>
      <c r="FM166" s="4">
        <v>9.5780448962399997E-2</v>
      </c>
      <c r="FN166" s="4">
        <v>0.66857309503399998</v>
      </c>
      <c r="FO166" s="4">
        <v>0.92901217414500004</v>
      </c>
      <c r="FP166" s="4">
        <v>0.18895509033399999</v>
      </c>
      <c r="FQ166" s="4">
        <v>9.4378369182699998E-2</v>
      </c>
      <c r="FR166" s="4">
        <v>9.4312497193E-2</v>
      </c>
      <c r="FS166" s="4">
        <v>0.28254483564100003</v>
      </c>
      <c r="FT166" s="4">
        <v>0</v>
      </c>
      <c r="FU166" s="4">
        <v>0</v>
      </c>
      <c r="FV166" s="4">
        <v>0.16717206975400001</v>
      </c>
      <c r="FW166" s="4">
        <v>0.18751437056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</row>
    <row r="167" spans="1:203" x14ac:dyDescent="0.2">
      <c r="A167" s="4">
        <v>185</v>
      </c>
      <c r="B167" s="4">
        <v>2.8788014678499998</v>
      </c>
      <c r="C167" s="4">
        <v>2.12986649652</v>
      </c>
      <c r="D167" s="4">
        <v>1.4501936263099999</v>
      </c>
      <c r="E167" s="4">
        <v>0.11245013562099999</v>
      </c>
      <c r="F167" s="4">
        <v>0.80589643111800002</v>
      </c>
      <c r="G167" s="4">
        <v>0.69013461283400002</v>
      </c>
      <c r="H167" s="4">
        <v>2.5806741782999998</v>
      </c>
      <c r="I167" s="4">
        <v>0.120136510196</v>
      </c>
      <c r="J167" s="4">
        <v>0</v>
      </c>
      <c r="K167" s="4">
        <v>2.09678851987</v>
      </c>
      <c r="L167" s="4">
        <v>0.94989107947100004</v>
      </c>
      <c r="M167" s="4">
        <v>0</v>
      </c>
      <c r="N167" s="4">
        <v>0</v>
      </c>
      <c r="O167" s="4">
        <v>1.12968505256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0.50238379536800004</v>
      </c>
      <c r="Y167" s="4">
        <v>0</v>
      </c>
      <c r="Z167" s="4">
        <v>1.4985581421700001</v>
      </c>
      <c r="AA167" s="4">
        <v>0.110617341915</v>
      </c>
      <c r="AB167" s="4">
        <v>1.4816491541000001</v>
      </c>
      <c r="AC167" s="4">
        <v>0</v>
      </c>
      <c r="AD167" s="4">
        <v>1.4692153128800001</v>
      </c>
      <c r="AE167" s="4">
        <v>0</v>
      </c>
      <c r="AF167" s="4">
        <v>2.8860164627599998</v>
      </c>
      <c r="AG167" s="4">
        <v>9.5385747667199997E-2</v>
      </c>
      <c r="AH167" s="4">
        <v>0</v>
      </c>
      <c r="AI167" s="4">
        <v>9.4920287995800004E-2</v>
      </c>
      <c r="AJ167" s="4">
        <v>1.84581769704</v>
      </c>
      <c r="AK167" s="4">
        <v>3.26683869394</v>
      </c>
      <c r="AL167" s="4">
        <v>0.89785061620700002</v>
      </c>
      <c r="AM167" s="4">
        <v>1.78200569208</v>
      </c>
      <c r="AN167" s="4">
        <v>2.66224062073</v>
      </c>
      <c r="AO167" s="4">
        <v>2.1377659909600002</v>
      </c>
      <c r="AP167" s="4">
        <v>0</v>
      </c>
      <c r="AQ167" s="4">
        <v>0</v>
      </c>
      <c r="AR167" s="4">
        <v>6.1138571842300003E-2</v>
      </c>
      <c r="AS167" s="4">
        <v>1.2957908853</v>
      </c>
      <c r="AT167" s="4">
        <v>0.226056890426</v>
      </c>
      <c r="AU167" s="4">
        <v>0</v>
      </c>
      <c r="AV167" s="4">
        <v>0.45793202674599998</v>
      </c>
      <c r="AW167" s="4">
        <v>0.40110006686299998</v>
      </c>
      <c r="AX167" s="4">
        <v>0.45310353015400001</v>
      </c>
      <c r="AY167" s="4">
        <v>0</v>
      </c>
      <c r="AZ167" s="4">
        <v>0.57495184414099998</v>
      </c>
      <c r="BA167" s="4">
        <v>0</v>
      </c>
      <c r="BB167" s="4">
        <v>0.43939318983300002</v>
      </c>
      <c r="BC167" s="4">
        <v>0.15102205339399999</v>
      </c>
      <c r="BD167" s="4">
        <v>0</v>
      </c>
      <c r="BE167" s="4">
        <v>0</v>
      </c>
      <c r="BF167" s="4">
        <v>0</v>
      </c>
      <c r="BG167" s="4">
        <v>0</v>
      </c>
      <c r="BH167" s="4">
        <v>0.38268887985900002</v>
      </c>
      <c r="BI167" s="4">
        <v>0</v>
      </c>
      <c r="BJ167" s="4">
        <v>5.05769292978E-2</v>
      </c>
      <c r="BK167" s="4">
        <v>0</v>
      </c>
      <c r="BL167" s="4">
        <v>0.15422199613500001</v>
      </c>
      <c r="BM167" s="4">
        <v>0.478703812083</v>
      </c>
      <c r="BN167" s="4">
        <v>0.84755840170800001</v>
      </c>
      <c r="BO167" s="4">
        <v>2.3543453380699999</v>
      </c>
      <c r="BP167" s="4">
        <v>4.7308906604700001</v>
      </c>
      <c r="BQ167" s="4">
        <v>0</v>
      </c>
      <c r="BR167" s="4">
        <v>1.4773497571400001</v>
      </c>
      <c r="BS167" s="4">
        <v>3.18264525338</v>
      </c>
      <c r="BT167" s="4">
        <v>0.13828092738799999</v>
      </c>
      <c r="BU167" s="4">
        <v>0</v>
      </c>
      <c r="BV167" s="4">
        <v>0.38434832868800001</v>
      </c>
      <c r="BW167" s="4">
        <v>0</v>
      </c>
      <c r="BX167" s="4">
        <v>0.359171696461</v>
      </c>
      <c r="BY167" s="4">
        <v>0</v>
      </c>
      <c r="BZ167" s="4">
        <v>0.33508286346499999</v>
      </c>
      <c r="CA167" s="4">
        <v>0.48287925913599999</v>
      </c>
      <c r="CB167" s="4">
        <v>2.9580184119399999</v>
      </c>
      <c r="CC167" s="4">
        <v>0</v>
      </c>
      <c r="CD167" s="4">
        <v>0</v>
      </c>
      <c r="CE167" s="4">
        <v>0.34935005339300002</v>
      </c>
      <c r="CF167" s="4">
        <v>0.36086999526199998</v>
      </c>
      <c r="CG167" s="4">
        <v>0</v>
      </c>
      <c r="CH167" s="4">
        <v>2.9984408834000002E-2</v>
      </c>
      <c r="CI167" s="4">
        <v>0</v>
      </c>
      <c r="CJ167" s="4">
        <v>0.98995835118800002</v>
      </c>
      <c r="CK167" s="4">
        <v>0</v>
      </c>
      <c r="CL167" s="4">
        <v>0</v>
      </c>
      <c r="CM167" s="4">
        <v>2.1450919857800002</v>
      </c>
      <c r="CN167" s="4">
        <v>0.59959197674800002</v>
      </c>
      <c r="CO167" s="4">
        <v>1.0353795191300001E-2</v>
      </c>
      <c r="CP167" s="4">
        <v>0</v>
      </c>
      <c r="CQ167" s="4">
        <v>0</v>
      </c>
      <c r="CR167" s="4">
        <v>0.60666452175499996</v>
      </c>
      <c r="CS167" s="4">
        <v>0.59248983176100001</v>
      </c>
      <c r="CT167" s="4">
        <v>0</v>
      </c>
      <c r="CU167" s="4">
        <v>1.2217039876</v>
      </c>
      <c r="CV167" s="4">
        <v>1.6887028579499998E-2</v>
      </c>
      <c r="CW167" s="4">
        <v>0.60199697504899996</v>
      </c>
      <c r="CX167" s="4">
        <v>0.30150168716999998</v>
      </c>
      <c r="CY167" s="4">
        <v>1.73113257799</v>
      </c>
      <c r="CZ167" s="4">
        <v>0</v>
      </c>
      <c r="DA167" s="4">
        <v>2.1861989567700002</v>
      </c>
      <c r="DB167" s="4">
        <v>0</v>
      </c>
      <c r="DC167" s="4">
        <v>0.27115430859200002</v>
      </c>
      <c r="DD167" s="4">
        <v>0</v>
      </c>
      <c r="DE167" s="4">
        <v>4.4453618620099999E-3</v>
      </c>
      <c r="DF167" s="4">
        <v>0</v>
      </c>
      <c r="DG167" s="4">
        <v>0.26710651144999997</v>
      </c>
      <c r="DH167" s="4">
        <v>1.08909608121E-2</v>
      </c>
      <c r="DI167" s="4">
        <v>0</v>
      </c>
      <c r="DJ167" s="4">
        <v>0</v>
      </c>
      <c r="DK167" s="4">
        <v>0.26771701101899997</v>
      </c>
      <c r="DL167" s="4">
        <v>7.9849273634400003E-2</v>
      </c>
      <c r="DM167" s="4">
        <v>4.7754756289899998</v>
      </c>
      <c r="DN167" s="4">
        <v>0.44746473413499999</v>
      </c>
      <c r="DO167" s="4">
        <v>3.3344931461899998</v>
      </c>
      <c r="DP167" s="4">
        <v>4.0566771363800003</v>
      </c>
      <c r="DQ167" s="4">
        <v>0.35650584834299998</v>
      </c>
      <c r="DR167" s="4">
        <v>0</v>
      </c>
      <c r="DS167" s="4">
        <v>0</v>
      </c>
      <c r="DT167" s="4">
        <v>21.245200003000001</v>
      </c>
      <c r="DU167" s="4">
        <v>28.739914712499999</v>
      </c>
      <c r="DV167" s="4">
        <v>0</v>
      </c>
      <c r="DW167" s="4">
        <v>0.272223607837</v>
      </c>
      <c r="DX167" s="4">
        <v>1.4279362920200001</v>
      </c>
      <c r="DY167" s="4">
        <v>1.7404769214</v>
      </c>
      <c r="DZ167" s="4">
        <v>2.09051702431</v>
      </c>
      <c r="EA167" s="4">
        <v>12.616066094300001</v>
      </c>
      <c r="EB167" s="4">
        <v>6.7692562215800001</v>
      </c>
      <c r="EC167" s="4">
        <v>6.6331148176900001</v>
      </c>
      <c r="ED167" s="4">
        <v>1.8157108182899999</v>
      </c>
      <c r="EE167" s="4">
        <v>0.34760920462299999</v>
      </c>
      <c r="EF167" s="4">
        <v>2.0610835450899998</v>
      </c>
      <c r="EG167" s="4">
        <v>0</v>
      </c>
      <c r="EH167" s="4">
        <v>0.466639970598</v>
      </c>
      <c r="EI167" s="4">
        <v>0.56171695348399997</v>
      </c>
      <c r="EJ167" s="4">
        <v>0.83671000936700002</v>
      </c>
      <c r="EK167" s="4">
        <v>0.32033467387600001</v>
      </c>
      <c r="EL167" s="4">
        <v>0.16380646936900001</v>
      </c>
      <c r="EM167" s="4">
        <v>0.945939482261</v>
      </c>
      <c r="EN167" s="4">
        <v>0.667838428574</v>
      </c>
      <c r="EO167" s="4">
        <v>0.29474919193600002</v>
      </c>
      <c r="EP167" s="4">
        <v>1.29753913407</v>
      </c>
      <c r="EQ167" s="4">
        <v>0</v>
      </c>
      <c r="ER167" s="4">
        <v>0.32409757121999999</v>
      </c>
      <c r="ES167" s="4">
        <v>5.09221390541E-2</v>
      </c>
      <c r="ET167" s="4">
        <v>1.0315888717999999</v>
      </c>
      <c r="EU167" s="4">
        <v>2.18634695666</v>
      </c>
      <c r="EV167" s="4">
        <v>5.9459883027199997E-2</v>
      </c>
      <c r="EW167" s="4">
        <v>7.1276009686300004E-2</v>
      </c>
      <c r="EX167" s="4">
        <v>0</v>
      </c>
      <c r="EY167" s="4">
        <v>0.62493325885999995</v>
      </c>
      <c r="EZ167" s="4">
        <v>0</v>
      </c>
      <c r="FA167" s="4">
        <v>0.25727376839100002</v>
      </c>
      <c r="FB167" s="4">
        <v>0.23660003298400001</v>
      </c>
      <c r="FC167" s="4">
        <v>0.59737937830900001</v>
      </c>
      <c r="FD167" s="4">
        <v>0.36743009063199999</v>
      </c>
      <c r="FE167" s="4">
        <v>0.11657470771</v>
      </c>
      <c r="FF167" s="4">
        <v>2.2634179022499999E-2</v>
      </c>
      <c r="FG167" s="4">
        <v>3.1671607642900002E-2</v>
      </c>
      <c r="FH167" s="4">
        <v>0</v>
      </c>
      <c r="FI167" s="4">
        <v>0</v>
      </c>
      <c r="FJ167" s="4">
        <v>0</v>
      </c>
      <c r="FK167" s="4">
        <v>0.36975553898899999</v>
      </c>
      <c r="FL167" s="4">
        <v>0.72787273619399995</v>
      </c>
      <c r="FM167" s="4">
        <v>0.304326635176</v>
      </c>
      <c r="FN167" s="4">
        <v>0.841495955987</v>
      </c>
      <c r="FO167" s="4">
        <v>1.12962955259</v>
      </c>
      <c r="FP167" s="4">
        <v>0.104970590901</v>
      </c>
      <c r="FQ167" s="4">
        <v>4.25531149617E-2</v>
      </c>
      <c r="FR167" s="4">
        <v>8.3840830816799994E-2</v>
      </c>
      <c r="FS167" s="4">
        <v>0.146624791497</v>
      </c>
      <c r="FT167" s="4">
        <v>0.21980944483699999</v>
      </c>
      <c r="FU167" s="4">
        <v>4.7066001775999997E-2</v>
      </c>
      <c r="FV167" s="4">
        <v>0</v>
      </c>
      <c r="FW167" s="4">
        <v>2.08914802527E-2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</row>
    <row r="168" spans="1:203" x14ac:dyDescent="0.2">
      <c r="A168" s="4">
        <v>186</v>
      </c>
      <c r="B168" s="4">
        <v>1.1195374768399999</v>
      </c>
      <c r="C168" s="4">
        <v>1.4947682153399999</v>
      </c>
      <c r="D168" s="4">
        <v>3.8421267654900002</v>
      </c>
      <c r="E168" s="4">
        <v>3.51032143757</v>
      </c>
      <c r="F168" s="4">
        <v>2.53229644998</v>
      </c>
      <c r="G168" s="4">
        <v>0.53030076481900001</v>
      </c>
      <c r="H168" s="4">
        <v>2.3084640986</v>
      </c>
      <c r="I168" s="4">
        <v>1.91812458338</v>
      </c>
      <c r="J168" s="4">
        <v>0.94905363386599995</v>
      </c>
      <c r="K168" s="4">
        <v>2.8618883784100002</v>
      </c>
      <c r="L168" s="4">
        <v>3.3391456747300001</v>
      </c>
      <c r="M168" s="4">
        <v>1.5466975440599999</v>
      </c>
      <c r="N168" s="4">
        <v>8.26952100385E-2</v>
      </c>
      <c r="O168" s="4">
        <v>0</v>
      </c>
      <c r="P168" s="4">
        <v>8.2385148105900002E-2</v>
      </c>
      <c r="Q168" s="4">
        <v>0</v>
      </c>
      <c r="R168" s="4">
        <v>0</v>
      </c>
      <c r="S168" s="4">
        <v>1.35604200547</v>
      </c>
      <c r="T168" s="4">
        <v>0</v>
      </c>
      <c r="U168" s="4">
        <v>0.34842442432199999</v>
      </c>
      <c r="V168" s="4">
        <v>0</v>
      </c>
      <c r="W168" s="4">
        <v>0</v>
      </c>
      <c r="X168" s="4">
        <v>0</v>
      </c>
      <c r="Y168" s="4">
        <v>0</v>
      </c>
      <c r="Z168" s="4">
        <v>2.1386461354800002</v>
      </c>
      <c r="AA168" s="4">
        <v>7.5086509691100006E-2</v>
      </c>
      <c r="AB168" s="4">
        <v>1.76536467656</v>
      </c>
      <c r="AC168" s="4">
        <v>0.74148325895</v>
      </c>
      <c r="AD168" s="4">
        <v>3.2384080966200002</v>
      </c>
      <c r="AE168" s="4">
        <v>2.5898448374799998</v>
      </c>
      <c r="AF168" s="4">
        <v>1.5989914327000001</v>
      </c>
      <c r="AG168" s="4">
        <v>0</v>
      </c>
      <c r="AH168" s="4">
        <v>0.31801343092700002</v>
      </c>
      <c r="AI168" s="4">
        <v>0</v>
      </c>
      <c r="AJ168" s="4">
        <v>0</v>
      </c>
      <c r="AK168" s="4">
        <v>2.9622167566100002</v>
      </c>
      <c r="AL168" s="4">
        <v>1.88523979052</v>
      </c>
      <c r="AM168" s="4">
        <v>1.8153949457</v>
      </c>
      <c r="AN168" s="4">
        <v>3.0605549352499999</v>
      </c>
      <c r="AO168" s="4">
        <v>2.05092855453</v>
      </c>
      <c r="AP168" s="4">
        <v>0.29099507679499997</v>
      </c>
      <c r="AQ168" s="4">
        <v>0</v>
      </c>
      <c r="AR168" s="4">
        <v>0</v>
      </c>
      <c r="AS168" s="4">
        <v>0.73597766014599997</v>
      </c>
      <c r="AT168" s="4">
        <v>1.1174635772899999</v>
      </c>
      <c r="AU168" s="4">
        <v>0.27822989956900002</v>
      </c>
      <c r="AV168" s="4">
        <v>0</v>
      </c>
      <c r="AW168" s="4">
        <v>3.17115051122E-2</v>
      </c>
      <c r="AX168" s="4">
        <v>6.3133966287300003E-2</v>
      </c>
      <c r="AY168" s="4">
        <v>0.85540637420599996</v>
      </c>
      <c r="AZ168" s="4">
        <v>0</v>
      </c>
      <c r="BA168" s="4">
        <v>2.9902097505299999E-2</v>
      </c>
      <c r="BB168" s="4">
        <v>0</v>
      </c>
      <c r="BC168" s="4">
        <v>0</v>
      </c>
      <c r="BD168" s="4">
        <v>0.269473021471</v>
      </c>
      <c r="BE168" s="4">
        <v>0</v>
      </c>
      <c r="BF168" s="4">
        <v>0</v>
      </c>
      <c r="BG168" s="4">
        <v>0</v>
      </c>
      <c r="BH168" s="4">
        <v>0.268628581654</v>
      </c>
      <c r="BI168" s="4">
        <v>0.26820822174499998</v>
      </c>
      <c r="BJ168" s="4">
        <v>0</v>
      </c>
      <c r="BK168" s="4">
        <v>0.82532460073900005</v>
      </c>
      <c r="BL168" s="4">
        <v>0.13972819165100001</v>
      </c>
      <c r="BM168" s="4">
        <v>0.52450500607700001</v>
      </c>
      <c r="BN168" s="4">
        <v>0.52290354642500003</v>
      </c>
      <c r="BO168" s="4">
        <v>1.51502547094</v>
      </c>
      <c r="BP168" s="4">
        <v>2.05317915405</v>
      </c>
      <c r="BQ168" s="4">
        <v>0.52338714632100003</v>
      </c>
      <c r="BR168" s="4">
        <v>1.0377997945899999</v>
      </c>
      <c r="BS168" s="4">
        <v>3.23256769789</v>
      </c>
      <c r="BT168" s="4">
        <v>6.6659781521600001E-2</v>
      </c>
      <c r="BU168" s="4">
        <v>1.21667595574</v>
      </c>
      <c r="BV168" s="4">
        <v>0.72852836176400004</v>
      </c>
      <c r="BW168" s="4">
        <v>0</v>
      </c>
      <c r="BX168" s="4">
        <v>0</v>
      </c>
      <c r="BY168" s="4">
        <v>0</v>
      </c>
      <c r="BZ168" s="4">
        <v>0.47635891653599999</v>
      </c>
      <c r="CA168" s="4">
        <v>0.29595569571800001</v>
      </c>
      <c r="CB168" s="4">
        <v>3.0406901395700001</v>
      </c>
      <c r="CC168" s="4">
        <v>2.98725235118</v>
      </c>
      <c r="CD168" s="4">
        <v>0.898956404747</v>
      </c>
      <c r="CE168" s="4">
        <v>0</v>
      </c>
      <c r="CF168" s="4">
        <v>0.22458565121999999</v>
      </c>
      <c r="CG168" s="4">
        <v>0.44596466313700001</v>
      </c>
      <c r="CH168" s="4">
        <v>1.33097107091</v>
      </c>
      <c r="CI168" s="4">
        <v>0.66162603629500005</v>
      </c>
      <c r="CJ168" s="4">
        <v>0</v>
      </c>
      <c r="CK168" s="4">
        <v>0.219411132343</v>
      </c>
      <c r="CL168" s="4">
        <v>0.64768161932400004</v>
      </c>
      <c r="CM168" s="4">
        <v>1.2870304404599999</v>
      </c>
      <c r="CN168" s="4">
        <v>0</v>
      </c>
      <c r="CO168" s="4">
        <v>0.64098934077699998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0.412285650452</v>
      </c>
      <c r="CV168" s="4">
        <v>0.41037357086699999</v>
      </c>
      <c r="CW168" s="4">
        <v>0.408437311287</v>
      </c>
      <c r="CX168" s="4">
        <v>0.204382335607</v>
      </c>
      <c r="CY168" s="4">
        <v>0</v>
      </c>
      <c r="CZ168" s="4">
        <v>0.19361293794699999</v>
      </c>
      <c r="DA168" s="4">
        <v>1.20194103894</v>
      </c>
      <c r="DB168" s="4">
        <v>0</v>
      </c>
      <c r="DC168" s="4">
        <v>0</v>
      </c>
      <c r="DD168" s="4">
        <v>0</v>
      </c>
      <c r="DE168" s="4">
        <v>0</v>
      </c>
      <c r="DF168" s="4">
        <v>0.39085659510600002</v>
      </c>
      <c r="DG168" s="4">
        <v>0.59153939151699997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1.64553606259</v>
      </c>
      <c r="DN168" s="4">
        <v>0</v>
      </c>
      <c r="DO168" s="4">
        <v>0</v>
      </c>
      <c r="DP168" s="4">
        <v>2.3261154947699998</v>
      </c>
      <c r="DQ168" s="4">
        <v>0</v>
      </c>
      <c r="DR168" s="4">
        <v>0</v>
      </c>
      <c r="DS168" s="4">
        <v>0</v>
      </c>
      <c r="DT168" s="4">
        <v>17.659989364299999</v>
      </c>
      <c r="DU168" s="4">
        <v>27.3144660673</v>
      </c>
      <c r="DV168" s="4">
        <v>1.52361866907</v>
      </c>
      <c r="DW168" s="4">
        <v>0</v>
      </c>
      <c r="DX168" s="4">
        <v>0.62150212501000002</v>
      </c>
      <c r="DY168" s="4">
        <v>1.04045401401</v>
      </c>
      <c r="DZ168" s="4">
        <v>2.4999138570100001</v>
      </c>
      <c r="EA168" s="4">
        <v>11.530100295700001</v>
      </c>
      <c r="EB168" s="4">
        <v>5.7577589494100003</v>
      </c>
      <c r="EC168" s="4">
        <v>8.7189341062400008</v>
      </c>
      <c r="ED168" s="4">
        <v>1.6842389341799999</v>
      </c>
      <c r="EE168" s="4">
        <v>0.43911986462300001</v>
      </c>
      <c r="EF168" s="4">
        <v>2.4339582713499999</v>
      </c>
      <c r="EG168" s="4">
        <v>0.253170125011</v>
      </c>
      <c r="EH168" s="4">
        <v>0.95459271266199996</v>
      </c>
      <c r="EI168" s="4">
        <v>0.74231839876799999</v>
      </c>
      <c r="EJ168" s="4">
        <v>1.00851410095</v>
      </c>
      <c r="EK168" s="4">
        <v>0.282543238631</v>
      </c>
      <c r="EL168" s="4">
        <v>0.53961564279600005</v>
      </c>
      <c r="EM168" s="4">
        <v>0.88677712739100001</v>
      </c>
      <c r="EN168" s="4">
        <v>7.5407917621400006E-2</v>
      </c>
      <c r="EO168" s="4">
        <v>0.10262808170899999</v>
      </c>
      <c r="EP168" s="4">
        <v>1.1207427565700001</v>
      </c>
      <c r="EQ168" s="4">
        <v>0.18072946474599999</v>
      </c>
      <c r="ER168" s="4">
        <v>5.9135153155800001E-2</v>
      </c>
      <c r="ES168" s="4">
        <v>0.104908441214</v>
      </c>
      <c r="ET168" s="4">
        <v>1.3504992066699999</v>
      </c>
      <c r="EU168" s="4">
        <v>1.91330718444</v>
      </c>
      <c r="EV168" s="4">
        <v>0.181936232483</v>
      </c>
      <c r="EW168" s="4">
        <v>0</v>
      </c>
      <c r="EX168" s="4">
        <v>0</v>
      </c>
      <c r="EY168" s="4">
        <v>0.68086959211499998</v>
      </c>
      <c r="EZ168" s="4">
        <v>0.25001184569700002</v>
      </c>
      <c r="FA168" s="4">
        <v>0.26773950184700002</v>
      </c>
      <c r="FB168" s="4">
        <v>0.26090958332999997</v>
      </c>
      <c r="FC168" s="4">
        <v>1.42107131134</v>
      </c>
      <c r="FD168" s="4">
        <v>0.27572634011199998</v>
      </c>
      <c r="FE168" s="4">
        <v>0.38471487643899999</v>
      </c>
      <c r="FF168" s="4">
        <v>1.2932614391E-2</v>
      </c>
      <c r="FG168" s="4">
        <v>0</v>
      </c>
      <c r="FH168" s="4">
        <v>8.1365682327399994E-3</v>
      </c>
      <c r="FI168" s="4">
        <v>0.241569307531</v>
      </c>
      <c r="FJ168" s="4">
        <v>0</v>
      </c>
      <c r="FK168" s="4">
        <v>5.5727261895999997E-2</v>
      </c>
      <c r="FL168" s="4">
        <v>0.140780021423</v>
      </c>
      <c r="FM168" s="4">
        <v>0</v>
      </c>
      <c r="FN168" s="4">
        <v>0.31556753145900002</v>
      </c>
      <c r="FO168" s="4">
        <v>0.58010597400200004</v>
      </c>
      <c r="FP168" s="4">
        <v>0.162777120645</v>
      </c>
      <c r="FQ168" s="4">
        <v>8.4069935740000004E-2</v>
      </c>
      <c r="FR168" s="4">
        <v>2.3941356800000001E-2</v>
      </c>
      <c r="FS168" s="4">
        <v>0.108306474476</v>
      </c>
      <c r="FT168" s="4">
        <v>6.5811993705699998E-2</v>
      </c>
      <c r="FU168" s="4">
        <v>3.6060370167700001E-2</v>
      </c>
      <c r="FV168" s="4">
        <v>4.1876402904399999E-2</v>
      </c>
      <c r="FW168" s="4">
        <v>0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</row>
    <row r="169" spans="1:203" x14ac:dyDescent="0.2">
      <c r="A169" s="4">
        <v>187</v>
      </c>
      <c r="B169" s="4">
        <v>4.5063798341999997</v>
      </c>
      <c r="C169" s="4">
        <v>0.85202580160200003</v>
      </c>
      <c r="D169" s="4">
        <v>2.79306799565</v>
      </c>
      <c r="E169" s="4">
        <v>2.8336656752299998</v>
      </c>
      <c r="F169" s="4">
        <v>1.5385847364</v>
      </c>
      <c r="G169" s="4">
        <v>0</v>
      </c>
      <c r="H169" s="4">
        <v>3.4128978839899999</v>
      </c>
      <c r="I169" s="4">
        <v>3.1513598154900002</v>
      </c>
      <c r="J169" s="4">
        <v>0.751642382075</v>
      </c>
      <c r="K169" s="4">
        <v>1.28437145422</v>
      </c>
      <c r="L169" s="4">
        <v>5.2939860381900003E-2</v>
      </c>
      <c r="M169" s="4">
        <v>0.18694623700400001</v>
      </c>
      <c r="N169" s="4">
        <v>0</v>
      </c>
      <c r="O169" s="4">
        <v>0.37090122351100002</v>
      </c>
      <c r="P169" s="4">
        <v>0</v>
      </c>
      <c r="Q169" s="4">
        <v>0.58593802539100004</v>
      </c>
      <c r="R169" s="4">
        <v>0</v>
      </c>
      <c r="S169" s="4">
        <v>0</v>
      </c>
      <c r="T169" s="4">
        <v>0.179806019594</v>
      </c>
      <c r="U169" s="4">
        <v>0</v>
      </c>
      <c r="V169" s="4">
        <v>0.68842145386099995</v>
      </c>
      <c r="W169" s="4">
        <v>1.5172330871399999</v>
      </c>
      <c r="X169" s="4">
        <v>0.172424572305</v>
      </c>
      <c r="Y169" s="4">
        <v>1.4988135964</v>
      </c>
      <c r="Z169" s="4">
        <v>0.49658760031600002</v>
      </c>
      <c r="AA169" s="4">
        <v>0.98870216288099999</v>
      </c>
      <c r="AB169" s="4">
        <v>0.65323368155299999</v>
      </c>
      <c r="AC169" s="4">
        <v>1.13437695964</v>
      </c>
      <c r="AD169" s="4">
        <v>2.4102791881100001</v>
      </c>
      <c r="AE169" s="4">
        <v>1.1011508163399999</v>
      </c>
      <c r="AF169" s="4">
        <v>1.88677295133</v>
      </c>
      <c r="AG169" s="4">
        <v>0</v>
      </c>
      <c r="AH169" s="4">
        <v>0</v>
      </c>
      <c r="AI169" s="4">
        <v>0.46833191452200001</v>
      </c>
      <c r="AJ169" s="4">
        <v>0.55619943034300001</v>
      </c>
      <c r="AK169" s="4">
        <v>2.8810888513899999</v>
      </c>
      <c r="AL169" s="4">
        <v>1.1572246081499999</v>
      </c>
      <c r="AM169" s="4">
        <v>0.89466739016200003</v>
      </c>
      <c r="AN169" s="4">
        <v>3.9016969382200002</v>
      </c>
      <c r="AO169" s="4">
        <v>1.6971139066900001</v>
      </c>
      <c r="AP169" s="4">
        <v>0</v>
      </c>
      <c r="AQ169" s="4">
        <v>0.63193439226299997</v>
      </c>
      <c r="AR169" s="4">
        <v>0.20693783595099999</v>
      </c>
      <c r="AS169" s="4">
        <v>2.7085253381499999</v>
      </c>
      <c r="AT169" s="4">
        <v>2.0703507590300001</v>
      </c>
      <c r="AU169" s="4">
        <v>0</v>
      </c>
      <c r="AV169" s="4">
        <v>0.39148243316199999</v>
      </c>
      <c r="AW169" s="4">
        <v>8.8224498640799995E-2</v>
      </c>
      <c r="AX169" s="4">
        <v>0</v>
      </c>
      <c r="AY169" s="4">
        <v>8.8956603272599993E-2</v>
      </c>
      <c r="AZ169" s="4">
        <v>0</v>
      </c>
      <c r="BA169" s="4">
        <v>8.8729772386700004E-2</v>
      </c>
      <c r="BB169" s="4">
        <v>8.8363626570899995E-2</v>
      </c>
      <c r="BC169" s="4">
        <v>0.85189303166899999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0.555814210536</v>
      </c>
      <c r="BL169" s="4">
        <v>0.63691419975899999</v>
      </c>
      <c r="BM169" s="4">
        <v>0.37201948294999998</v>
      </c>
      <c r="BN169" s="4">
        <v>0</v>
      </c>
      <c r="BO169" s="4">
        <v>0.42385959688399999</v>
      </c>
      <c r="BP169" s="4">
        <v>2.6191954830699999</v>
      </c>
      <c r="BQ169" s="4">
        <v>0.35903794947599998</v>
      </c>
      <c r="BR169" s="4">
        <v>3.6174196811599999</v>
      </c>
      <c r="BS169" s="4">
        <v>2.4336915763500002</v>
      </c>
      <c r="BT169" s="4">
        <v>2.5161959348499998</v>
      </c>
      <c r="BU169" s="4">
        <v>0.338372589866</v>
      </c>
      <c r="BV169" s="4">
        <v>0.33767882021500001</v>
      </c>
      <c r="BW169" s="4">
        <v>0.67328755146999997</v>
      </c>
      <c r="BX169" s="4">
        <v>0</v>
      </c>
      <c r="BY169" s="4">
        <v>0</v>
      </c>
      <c r="BZ169" s="4">
        <v>0.112515412427</v>
      </c>
      <c r="CA169" s="4">
        <v>0</v>
      </c>
      <c r="CB169" s="4">
        <v>1.7490737005699999</v>
      </c>
      <c r="CC169" s="4">
        <v>2.40824088914</v>
      </c>
      <c r="CD169" s="4">
        <v>0.68383808616700004</v>
      </c>
      <c r="CE169" s="4">
        <v>9.1072881208600007E-2</v>
      </c>
      <c r="CF169" s="4">
        <v>0</v>
      </c>
      <c r="CG169" s="4">
        <v>0</v>
      </c>
      <c r="CH169" s="4">
        <v>0</v>
      </c>
      <c r="CI169" s="4">
        <v>0</v>
      </c>
      <c r="CJ169" s="4">
        <v>0.50160667779099999</v>
      </c>
      <c r="CK169" s="4">
        <v>0</v>
      </c>
      <c r="CL169" s="4">
        <v>1.0699629720199999</v>
      </c>
      <c r="CM169" s="4">
        <v>8.8385879559600006E-2</v>
      </c>
      <c r="CN169" s="4">
        <v>0</v>
      </c>
      <c r="CO169" s="4">
        <v>0.96447819505999999</v>
      </c>
      <c r="CP169" s="4">
        <v>0</v>
      </c>
      <c r="CQ169" s="4">
        <v>0</v>
      </c>
      <c r="CR169" s="4">
        <v>0</v>
      </c>
      <c r="CS169" s="4">
        <v>0</v>
      </c>
      <c r="CT169" s="4">
        <v>4.3775368989699998E-2</v>
      </c>
      <c r="CU169" s="4">
        <v>0.51896400906600004</v>
      </c>
      <c r="CV169" s="4">
        <v>0.16845718230000001</v>
      </c>
      <c r="CW169" s="4">
        <v>0</v>
      </c>
      <c r="CX169" s="4">
        <v>0</v>
      </c>
      <c r="CY169" s="4">
        <v>0</v>
      </c>
      <c r="CZ169" s="4">
        <v>0</v>
      </c>
      <c r="DA169" s="4">
        <v>1.8128107485199999E-2</v>
      </c>
      <c r="DB169" s="4">
        <v>0</v>
      </c>
      <c r="DC169" s="4">
        <v>0</v>
      </c>
      <c r="DD169" s="4">
        <v>0.28855207491599999</v>
      </c>
      <c r="DE169" s="4">
        <v>0</v>
      </c>
      <c r="DF169" s="4">
        <v>0</v>
      </c>
      <c r="DG169" s="4">
        <v>4.5695858024099999E-2</v>
      </c>
      <c r="DH169" s="4">
        <v>0</v>
      </c>
      <c r="DI169" s="4">
        <v>1.2956793385300001</v>
      </c>
      <c r="DJ169" s="4">
        <v>1.96435921232</v>
      </c>
      <c r="DK169" s="4">
        <v>1.3566020378999999</v>
      </c>
      <c r="DL169" s="4">
        <v>1.9609745140199999</v>
      </c>
      <c r="DM169" s="4">
        <v>0</v>
      </c>
      <c r="DN169" s="4">
        <v>1.3131563497400001</v>
      </c>
      <c r="DO169" s="4">
        <v>0</v>
      </c>
      <c r="DP169" s="4">
        <v>2.0757924562999999</v>
      </c>
      <c r="DQ169" s="4">
        <v>0</v>
      </c>
      <c r="DR169" s="4">
        <v>0</v>
      </c>
      <c r="DS169" s="4">
        <v>0</v>
      </c>
      <c r="DT169" s="4">
        <v>24.838823511000001</v>
      </c>
      <c r="DU169" s="4">
        <v>25.427873214800002</v>
      </c>
      <c r="DV169" s="4">
        <v>0.41536045115699999</v>
      </c>
      <c r="DW169" s="4">
        <v>0.53217929241999995</v>
      </c>
      <c r="DX169" s="4">
        <v>0</v>
      </c>
      <c r="DY169" s="4">
        <v>1.07633966882</v>
      </c>
      <c r="DZ169" s="4">
        <v>2.1866647005500002</v>
      </c>
      <c r="EA169" s="4">
        <v>10.327836507200001</v>
      </c>
      <c r="EB169" s="4">
        <v>5.8433730619500004</v>
      </c>
      <c r="EC169" s="4">
        <v>5.97791949429</v>
      </c>
      <c r="ED169" s="4">
        <v>1.5187029063999999</v>
      </c>
      <c r="EE169" s="4">
        <v>9.4402788534399998E-2</v>
      </c>
      <c r="EF169" s="4">
        <v>3.5214887293900001</v>
      </c>
      <c r="EG169" s="4">
        <v>0.84172397678199995</v>
      </c>
      <c r="EH169" s="4">
        <v>1.0320580910799999</v>
      </c>
      <c r="EI169" s="4">
        <v>0.52912184395700002</v>
      </c>
      <c r="EJ169" s="4">
        <v>0.46625808556600001</v>
      </c>
      <c r="EK169" s="4">
        <v>0.39662306057800001</v>
      </c>
      <c r="EL169" s="4">
        <v>0.58029062822999999</v>
      </c>
      <c r="EM169" s="4">
        <v>0.83551370990499996</v>
      </c>
      <c r="EN169" s="4">
        <v>0</v>
      </c>
      <c r="EO169" s="4">
        <v>0.39537203120800002</v>
      </c>
      <c r="EP169" s="4">
        <v>0.94490304490199994</v>
      </c>
      <c r="EQ169" s="4">
        <v>0.32509933654000001</v>
      </c>
      <c r="ER169" s="4">
        <v>0.49823880948499999</v>
      </c>
      <c r="ES169" s="4">
        <v>0.30461910683799998</v>
      </c>
      <c r="ET169" s="4">
        <v>1.1988601372100001</v>
      </c>
      <c r="EU169" s="4">
        <v>1.5434598239499999</v>
      </c>
      <c r="EV169" s="4">
        <v>0.185771129594</v>
      </c>
      <c r="EW169" s="4">
        <v>0</v>
      </c>
      <c r="EX169" s="4">
        <v>0.61685845984400001</v>
      </c>
      <c r="EY169" s="4">
        <v>0.746748594534</v>
      </c>
      <c r="EZ169" s="4">
        <v>0.114024314669</v>
      </c>
      <c r="FA169" s="4">
        <v>0.32637280590000001</v>
      </c>
      <c r="FB169" s="4">
        <v>0.42063571850499998</v>
      </c>
      <c r="FC169" s="4">
        <v>1.7184767759499999</v>
      </c>
      <c r="FD169" s="4">
        <v>0.281586328419</v>
      </c>
      <c r="FE169" s="4">
        <v>0.45926989907900001</v>
      </c>
      <c r="FF169" s="4">
        <v>0.16132575388500001</v>
      </c>
      <c r="FG169" s="4">
        <v>0.126420351436</v>
      </c>
      <c r="FH169" s="4">
        <v>8.3099953217300002E-2</v>
      </c>
      <c r="FI169" s="4">
        <v>0.39937756919400003</v>
      </c>
      <c r="FJ169" s="4">
        <v>0.23858383004</v>
      </c>
      <c r="FK169" s="4">
        <v>0.51817486946199998</v>
      </c>
      <c r="FL169" s="4">
        <v>0.12348912791</v>
      </c>
      <c r="FM169" s="4">
        <v>0.112130379621</v>
      </c>
      <c r="FN169" s="4">
        <v>0.62652261498399997</v>
      </c>
      <c r="FO169" s="4">
        <v>0.29964677933799999</v>
      </c>
      <c r="FP169" s="4">
        <v>7.7653580955700005E-2</v>
      </c>
      <c r="FQ169" s="4">
        <v>4.3986304883699999E-2</v>
      </c>
      <c r="FR169" s="4">
        <v>5.5306718191799997E-2</v>
      </c>
      <c r="FS169" s="4">
        <v>5.5265578212499999E-2</v>
      </c>
      <c r="FT169" s="4">
        <v>8.8803076349800003E-2</v>
      </c>
      <c r="FU169" s="4">
        <v>0</v>
      </c>
      <c r="FV169" s="4">
        <v>0</v>
      </c>
      <c r="FW169" s="4">
        <v>2.2163415856299998E-2</v>
      </c>
      <c r="FX169" s="4">
        <v>0</v>
      </c>
      <c r="FY169" s="4">
        <v>0</v>
      </c>
      <c r="FZ169" s="4">
        <v>2.2157431859300001E-2</v>
      </c>
      <c r="GA169" s="4">
        <v>0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</row>
    <row r="170" spans="1:203" x14ac:dyDescent="0.2">
      <c r="A170" s="4">
        <v>188</v>
      </c>
      <c r="B170" s="4">
        <v>1.85555926637</v>
      </c>
      <c r="C170" s="4">
        <v>2.0156600030699998</v>
      </c>
      <c r="D170" s="4">
        <v>1.99753681023</v>
      </c>
      <c r="E170" s="4">
        <v>2.5741889822399999</v>
      </c>
      <c r="F170" s="4">
        <v>1.12715355436</v>
      </c>
      <c r="G170" s="4">
        <v>0.265126895177</v>
      </c>
      <c r="H170" s="4">
        <v>1.6725074987399999</v>
      </c>
      <c r="I170" s="4">
        <v>1.8419518317500001</v>
      </c>
      <c r="J170" s="4">
        <v>1.15565246309</v>
      </c>
      <c r="K170" s="4">
        <v>2.0353435952800001</v>
      </c>
      <c r="L170" s="4">
        <v>1.59934168767</v>
      </c>
      <c r="M170" s="4">
        <v>0</v>
      </c>
      <c r="N170" s="4">
        <v>0.252263940262</v>
      </c>
      <c r="O170" s="4">
        <v>0.17423287911400001</v>
      </c>
      <c r="P170" s="4">
        <v>4.08743798395E-2</v>
      </c>
      <c r="Q170" s="4">
        <v>0</v>
      </c>
      <c r="R170" s="4">
        <v>0.32311359225000003</v>
      </c>
      <c r="S170" s="4">
        <v>0</v>
      </c>
      <c r="T170" s="4">
        <v>4.71107133739E-2</v>
      </c>
      <c r="U170" s="4">
        <v>0.191201564405</v>
      </c>
      <c r="V170" s="4">
        <v>0.43988974608100001</v>
      </c>
      <c r="W170" s="4">
        <v>0.29757192235000002</v>
      </c>
      <c r="X170" s="4">
        <v>5.4010686645799997E-3</v>
      </c>
      <c r="Y170" s="4">
        <v>9.2918023262899996E-2</v>
      </c>
      <c r="Z170" s="4">
        <v>0.48994848628900001</v>
      </c>
      <c r="AA170" s="4">
        <v>0.50628755982899998</v>
      </c>
      <c r="AB170" s="4">
        <v>0.56914345497700003</v>
      </c>
      <c r="AC170" s="4">
        <v>1.039526789</v>
      </c>
      <c r="AD170" s="4">
        <v>0.74582390512399999</v>
      </c>
      <c r="AE170" s="4">
        <v>0.49239248532199997</v>
      </c>
      <c r="AF170" s="4">
        <v>1.0851318109700001</v>
      </c>
      <c r="AG170" s="4">
        <v>5.92791965628E-2</v>
      </c>
      <c r="AH170" s="4">
        <v>7.6939721580300005E-2</v>
      </c>
      <c r="AI170" s="4">
        <v>0.143145211405</v>
      </c>
      <c r="AJ170" s="4">
        <v>0</v>
      </c>
      <c r="AK170" s="4">
        <v>1.79571137003</v>
      </c>
      <c r="AL170" s="4">
        <v>0.432570908975</v>
      </c>
      <c r="AM170" s="4">
        <v>1.08916252938</v>
      </c>
      <c r="AN170" s="4">
        <v>4.9228156536699998</v>
      </c>
      <c r="AO170" s="4">
        <v>1.38391069284</v>
      </c>
      <c r="AP170" s="4">
        <v>0</v>
      </c>
      <c r="AQ170" s="4">
        <v>0</v>
      </c>
      <c r="AR170" s="4">
        <v>0</v>
      </c>
      <c r="AS170" s="4">
        <v>0</v>
      </c>
      <c r="AT170" s="4">
        <v>1.6100840034199999</v>
      </c>
      <c r="AU170" s="4">
        <v>0.14598983828000001</v>
      </c>
      <c r="AV170" s="4">
        <v>0.32801851031200002</v>
      </c>
      <c r="AW170" s="4">
        <v>0.44475706415600003</v>
      </c>
      <c r="AX170" s="4">
        <v>0.41983391401100001</v>
      </c>
      <c r="AY170" s="4">
        <v>0.23451298728</v>
      </c>
      <c r="AZ170" s="4">
        <v>0</v>
      </c>
      <c r="BA170" s="4">
        <v>0.13283341548200001</v>
      </c>
      <c r="BB170" s="4">
        <v>0.220770192713</v>
      </c>
      <c r="BC170" s="4">
        <v>0.43923362634099999</v>
      </c>
      <c r="BD170" s="4">
        <v>0.10367669500899999</v>
      </c>
      <c r="BE170" s="4">
        <v>8.0834516040399998E-2</v>
      </c>
      <c r="BF170" s="4">
        <v>0</v>
      </c>
      <c r="BG170" s="4">
        <v>7.8674772894299999E-2</v>
      </c>
      <c r="BH170" s="4">
        <v>0.12984252466400001</v>
      </c>
      <c r="BI170" s="4">
        <v>0.10565708622599999</v>
      </c>
      <c r="BJ170" s="4">
        <v>0</v>
      </c>
      <c r="BK170" s="4">
        <v>0.35477465973299999</v>
      </c>
      <c r="BL170" s="4">
        <v>0</v>
      </c>
      <c r="BM170" s="4">
        <v>0.25845665781400001</v>
      </c>
      <c r="BN170" s="4">
        <v>0.33003198951500001</v>
      </c>
      <c r="BO170" s="4">
        <v>1.5216055984000001</v>
      </c>
      <c r="BP170" s="4">
        <v>2.3729726618</v>
      </c>
      <c r="BQ170" s="4">
        <v>1.1985427661300001</v>
      </c>
      <c r="BR170" s="4">
        <v>1.18565537123</v>
      </c>
      <c r="BS170" s="4">
        <v>2.9625780286799999</v>
      </c>
      <c r="BT170" s="4">
        <v>1.54104855072</v>
      </c>
      <c r="BU170" s="4">
        <v>0.19384108336200001</v>
      </c>
      <c r="BV170" s="4">
        <v>0</v>
      </c>
      <c r="BW170" s="4">
        <v>0</v>
      </c>
      <c r="BX170" s="4">
        <v>0</v>
      </c>
      <c r="BY170" s="4">
        <v>9.1042160004599998E-2</v>
      </c>
      <c r="BZ170" s="4">
        <v>0.133078003385</v>
      </c>
      <c r="CA170" s="4">
        <v>0.25026174105400001</v>
      </c>
      <c r="CB170" s="4">
        <v>0.94345882698500005</v>
      </c>
      <c r="CC170" s="4">
        <v>2.0863103751300001</v>
      </c>
      <c r="CD170" s="4">
        <v>0.38227340886099997</v>
      </c>
      <c r="CE170" s="4">
        <v>0.42350179255999998</v>
      </c>
      <c r="CF170" s="4">
        <v>0.27536913112700001</v>
      </c>
      <c r="CG170" s="4">
        <v>0.20322791965100001</v>
      </c>
      <c r="CH170" s="4">
        <v>7.9715916482700003E-2</v>
      </c>
      <c r="CI170" s="4">
        <v>0.28399268771699998</v>
      </c>
      <c r="CJ170" s="4">
        <v>0</v>
      </c>
      <c r="CK170" s="4">
        <v>0</v>
      </c>
      <c r="CL170" s="4">
        <v>0.10219976759299999</v>
      </c>
      <c r="CM170" s="4">
        <v>0.44238262509600002</v>
      </c>
      <c r="CN170" s="4">
        <v>9.2502919426999994E-2</v>
      </c>
      <c r="CO170" s="4">
        <v>0</v>
      </c>
      <c r="CP170" s="4">
        <v>0.11445040675</v>
      </c>
      <c r="CQ170" s="4">
        <v>0</v>
      </c>
      <c r="CR170" s="4">
        <v>0</v>
      </c>
      <c r="CS170" s="4">
        <v>9.1655603762099996E-2</v>
      </c>
      <c r="CT170" s="4">
        <v>0</v>
      </c>
      <c r="CU170" s="4">
        <v>0</v>
      </c>
      <c r="CV170" s="4">
        <v>0.290890404991</v>
      </c>
      <c r="CW170" s="4">
        <v>0.39846396245999999</v>
      </c>
      <c r="CX170" s="4">
        <v>0</v>
      </c>
      <c r="CY170" s="4">
        <v>0</v>
      </c>
      <c r="CZ170" s="4">
        <v>0.66808217585999996</v>
      </c>
      <c r="DA170" s="4">
        <v>0.71103827887600002</v>
      </c>
      <c r="DB170" s="4">
        <v>0</v>
      </c>
      <c r="DC170" s="4">
        <v>0.30665607875700002</v>
      </c>
      <c r="DD170" s="4">
        <v>0.20472063905999999</v>
      </c>
      <c r="DE170" s="4">
        <v>0</v>
      </c>
      <c r="DF170" s="4">
        <v>0</v>
      </c>
      <c r="DG170" s="4">
        <v>0</v>
      </c>
      <c r="DH170" s="4">
        <v>0</v>
      </c>
      <c r="DI170" s="4">
        <v>0.62303739366900002</v>
      </c>
      <c r="DJ170" s="4">
        <v>0</v>
      </c>
      <c r="DK170" s="4">
        <v>0.95000686439699999</v>
      </c>
      <c r="DL170" s="4">
        <v>0.87811381282000001</v>
      </c>
      <c r="DM170" s="4">
        <v>2.32901827918</v>
      </c>
      <c r="DN170" s="4">
        <v>8.8259761104799994E-2</v>
      </c>
      <c r="DO170" s="4">
        <v>1.86494610266</v>
      </c>
      <c r="DP170" s="4">
        <v>1.9629260239199999</v>
      </c>
      <c r="DQ170" s="4">
        <v>0.15246192372100001</v>
      </c>
      <c r="DR170" s="4">
        <v>0</v>
      </c>
      <c r="DS170" s="4">
        <v>0</v>
      </c>
      <c r="DT170" s="4">
        <v>29.402436375200001</v>
      </c>
      <c r="DU170" s="4">
        <v>29.804944215999999</v>
      </c>
      <c r="DV170" s="4">
        <v>0.66199849826599999</v>
      </c>
      <c r="DW170" s="4">
        <v>0.498948042732</v>
      </c>
      <c r="DX170" s="4">
        <v>1.4218829178300001</v>
      </c>
      <c r="DY170" s="4">
        <v>0.90073020387900005</v>
      </c>
      <c r="DZ170" s="4">
        <v>2.2193391225500001</v>
      </c>
      <c r="EA170" s="4">
        <v>12.9011752993</v>
      </c>
      <c r="EB170" s="4">
        <v>6.12526317826</v>
      </c>
      <c r="EC170" s="4">
        <v>8.0528076161600008</v>
      </c>
      <c r="ED170" s="4">
        <v>1.74819438882</v>
      </c>
      <c r="EE170" s="4">
        <v>0.34647070301600003</v>
      </c>
      <c r="EF170" s="4">
        <v>2.6393121564899999</v>
      </c>
      <c r="EG170" s="4">
        <v>0.70422516157000004</v>
      </c>
      <c r="EH170" s="4">
        <v>0.93551771012499996</v>
      </c>
      <c r="EI170" s="4">
        <v>0.79445572589500002</v>
      </c>
      <c r="EJ170" s="4">
        <v>0.99968960475299995</v>
      </c>
      <c r="EK170" s="4">
        <v>0.35516381957900001</v>
      </c>
      <c r="EL170" s="4">
        <v>0.58976892682399995</v>
      </c>
      <c r="EM170" s="4">
        <v>0.77308953434399996</v>
      </c>
      <c r="EN170" s="4">
        <v>0.28771508624699998</v>
      </c>
      <c r="EO170" s="4">
        <v>0.44911678243199998</v>
      </c>
      <c r="EP170" s="4">
        <v>1.03618415032</v>
      </c>
      <c r="EQ170" s="4">
        <v>0.26655005461499998</v>
      </c>
      <c r="ER170" s="4">
        <v>0.28418256764200001</v>
      </c>
      <c r="ES170" s="4">
        <v>0.152248543805</v>
      </c>
      <c r="ET170" s="4">
        <v>1.7498299881699999</v>
      </c>
      <c r="EU170" s="4">
        <v>2.03959239361</v>
      </c>
      <c r="EV170" s="4">
        <v>0.20944883718999999</v>
      </c>
      <c r="EW170" s="4">
        <v>0.65801101984199994</v>
      </c>
      <c r="EX170" s="4">
        <v>1.1513209447999999</v>
      </c>
      <c r="EY170" s="4">
        <v>0.59901100316900002</v>
      </c>
      <c r="EZ170" s="4">
        <v>0.240842944778</v>
      </c>
      <c r="FA170" s="4">
        <v>0.42439855220599998</v>
      </c>
      <c r="FB170" s="4">
        <v>0.38735316685100002</v>
      </c>
      <c r="FC170" s="4">
        <v>2.2433655130300001</v>
      </c>
      <c r="FD170" s="4">
        <v>0.38513288772900001</v>
      </c>
      <c r="FE170" s="4">
        <v>0.48613396779599999</v>
      </c>
      <c r="FF170" s="4">
        <v>0.23441898731800001</v>
      </c>
      <c r="FG170" s="4">
        <v>0.108526529092</v>
      </c>
      <c r="FH170" s="4">
        <v>0.12298033937699999</v>
      </c>
      <c r="FI170" s="4">
        <v>0.29939928162599999</v>
      </c>
      <c r="FJ170" s="4">
        <v>4.0598207948699998E-2</v>
      </c>
      <c r="FK170" s="4">
        <v>0.47686369146199997</v>
      </c>
      <c r="FL170" s="4">
        <v>0.52496347244599995</v>
      </c>
      <c r="FM170" s="4">
        <v>0.34279906446699998</v>
      </c>
      <c r="FN170" s="4">
        <v>0.48245104925299998</v>
      </c>
      <c r="FO170" s="4">
        <v>0.93061843206100003</v>
      </c>
      <c r="FP170" s="4">
        <v>0.25765953812800002</v>
      </c>
      <c r="FQ170" s="4">
        <v>0.19592788253599999</v>
      </c>
      <c r="FR170" s="4">
        <v>0.114767938624</v>
      </c>
      <c r="FS170" s="4">
        <v>6.35409668777E-2</v>
      </c>
      <c r="FT170" s="4">
        <v>8.0067476343800001E-2</v>
      </c>
      <c r="FU170" s="4">
        <v>1.6643633419599999E-2</v>
      </c>
      <c r="FV170" s="4">
        <v>5.8585100837300001E-2</v>
      </c>
      <c r="FW170" s="4">
        <v>1.6360731131499998E-2</v>
      </c>
      <c r="FX170" s="4">
        <v>2.0461159910400002E-2</v>
      </c>
      <c r="FY170" s="4">
        <v>0</v>
      </c>
      <c r="FZ170" s="4">
        <v>0</v>
      </c>
      <c r="GA170" s="4">
        <v>3.02612200357E-2</v>
      </c>
      <c r="GB170" s="4">
        <v>1.5919965305700001E-3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</row>
    <row r="171" spans="1:203" x14ac:dyDescent="0.2">
      <c r="A171" s="4">
        <v>189</v>
      </c>
      <c r="B171" s="4">
        <v>0</v>
      </c>
      <c r="C171" s="4">
        <v>4.6353569671899999</v>
      </c>
      <c r="D171" s="4">
        <v>3.3718920578899998</v>
      </c>
      <c r="E171" s="4">
        <v>1.8685521458400001</v>
      </c>
      <c r="F171" s="4">
        <v>1.6957551282400001</v>
      </c>
      <c r="G171" s="4">
        <v>0.94848131189999996</v>
      </c>
      <c r="H171" s="4">
        <v>1.05968323391</v>
      </c>
      <c r="I171" s="4">
        <v>4.6037372694599998</v>
      </c>
      <c r="J171" s="4">
        <v>9.8037883960900005E-2</v>
      </c>
      <c r="K171" s="4">
        <v>2.2741045367199999</v>
      </c>
      <c r="L171" s="4">
        <v>1.34480294344</v>
      </c>
      <c r="M171" s="4">
        <v>0</v>
      </c>
      <c r="N171" s="4">
        <v>0</v>
      </c>
      <c r="O171" s="4">
        <v>1.3384412039</v>
      </c>
      <c r="P171" s="4">
        <v>0.49096526475000002</v>
      </c>
      <c r="Q171" s="4">
        <v>0</v>
      </c>
      <c r="R171" s="4">
        <v>0.89714702558500004</v>
      </c>
      <c r="S171" s="4">
        <v>0</v>
      </c>
      <c r="T171" s="4">
        <v>0</v>
      </c>
      <c r="U171" s="4">
        <v>0</v>
      </c>
      <c r="V171" s="4">
        <v>0.47732135572899997</v>
      </c>
      <c r="W171" s="4">
        <v>1.2154494627300001</v>
      </c>
      <c r="X171" s="4">
        <v>0</v>
      </c>
      <c r="Y171" s="4">
        <v>0.40354899102399999</v>
      </c>
      <c r="Z171" s="4">
        <v>0</v>
      </c>
      <c r="AA171" s="4">
        <v>0.46991255626</v>
      </c>
      <c r="AB171" s="4">
        <v>2.5195777190899999</v>
      </c>
      <c r="AC171" s="4">
        <v>0.516841252892</v>
      </c>
      <c r="AD171" s="4">
        <v>0.452552907507</v>
      </c>
      <c r="AE171" s="4">
        <v>0.39119217191299999</v>
      </c>
      <c r="AF171" s="4">
        <v>0.44859902779100003</v>
      </c>
      <c r="AG171" s="4">
        <v>1.5514101686099999</v>
      </c>
      <c r="AH171" s="4">
        <v>0.386019242283</v>
      </c>
      <c r="AI171" s="4">
        <v>0.38529159233600002</v>
      </c>
      <c r="AJ171" s="4">
        <v>0.26593621090500003</v>
      </c>
      <c r="AK171" s="4">
        <v>0.86351825799899995</v>
      </c>
      <c r="AL171" s="4">
        <v>0.428330669246</v>
      </c>
      <c r="AM171" s="4">
        <v>1.8769399652400001</v>
      </c>
      <c r="AN171" s="4">
        <v>1.7069892874399999</v>
      </c>
      <c r="AO171" s="4">
        <v>1.86972772575</v>
      </c>
      <c r="AP171" s="4">
        <v>0</v>
      </c>
      <c r="AQ171" s="4">
        <v>0</v>
      </c>
      <c r="AR171" s="4">
        <v>0</v>
      </c>
      <c r="AS171" s="4">
        <v>0</v>
      </c>
      <c r="AT171" s="4">
        <v>0.80063229251400003</v>
      </c>
      <c r="AU171" s="4">
        <v>0</v>
      </c>
      <c r="AV171" s="4">
        <v>0.48370010527099999</v>
      </c>
      <c r="AW171" s="4">
        <v>0.35150028476299999</v>
      </c>
      <c r="AX171" s="4">
        <v>0.86508884788700002</v>
      </c>
      <c r="AY171" s="4">
        <v>0.34731960506300003</v>
      </c>
      <c r="AZ171" s="4">
        <v>0</v>
      </c>
      <c r="BA171" s="4">
        <v>0</v>
      </c>
      <c r="BB171" s="4">
        <v>0.72203664815699997</v>
      </c>
      <c r="BC171" s="4">
        <v>0</v>
      </c>
      <c r="BD171" s="4">
        <v>0</v>
      </c>
      <c r="BE171" s="4">
        <v>0</v>
      </c>
      <c r="BF171" s="4">
        <v>0</v>
      </c>
      <c r="BG171" s="4">
        <v>4.1125074047300002E-2</v>
      </c>
      <c r="BH171" s="4">
        <v>8.1868935121700001E-2</v>
      </c>
      <c r="BI171" s="4">
        <v>0.33590400588199998</v>
      </c>
      <c r="BJ171" s="4">
        <v>0</v>
      </c>
      <c r="BK171" s="4">
        <v>0</v>
      </c>
      <c r="BL171" s="4">
        <v>0.121628862267</v>
      </c>
      <c r="BM171" s="4">
        <v>0</v>
      </c>
      <c r="BN171" s="4">
        <v>0.33208431615599998</v>
      </c>
      <c r="BO171" s="4">
        <v>1.8050160204000001</v>
      </c>
      <c r="BP171" s="4">
        <v>1.9528612597799999</v>
      </c>
      <c r="BQ171" s="4">
        <v>0.32367003676099998</v>
      </c>
      <c r="BR171" s="4">
        <v>0.67904482124400001</v>
      </c>
      <c r="BS171" s="4">
        <v>2.2705135369699998</v>
      </c>
      <c r="BT171" s="4">
        <v>0.23395363320199999</v>
      </c>
      <c r="BU171" s="4">
        <v>0</v>
      </c>
      <c r="BV171" s="4">
        <v>8.7255812734999993E-2</v>
      </c>
      <c r="BW171" s="4">
        <v>2.8916052923799999E-2</v>
      </c>
      <c r="BX171" s="4">
        <v>0.31134345764499999</v>
      </c>
      <c r="BY171" s="4">
        <v>0.62126941539199998</v>
      </c>
      <c r="BZ171" s="4">
        <v>0.309927847747</v>
      </c>
      <c r="CA171" s="4">
        <v>0.107320618294</v>
      </c>
      <c r="CB171" s="4">
        <v>1.30179221653</v>
      </c>
      <c r="CC171" s="4">
        <v>2.2278751400300001</v>
      </c>
      <c r="CD171" s="4">
        <v>0.93544220283500001</v>
      </c>
      <c r="CE171" s="4">
        <v>0.31616673729900002</v>
      </c>
      <c r="CF171" s="4">
        <v>0.29601366874700002</v>
      </c>
      <c r="CG171" s="4">
        <v>1.8811811249299999E-2</v>
      </c>
      <c r="CH171" s="4">
        <v>0.29515938880699999</v>
      </c>
      <c r="CI171" s="4">
        <v>1.8333641283699999E-2</v>
      </c>
      <c r="CJ171" s="4">
        <v>1.8534472669199999</v>
      </c>
      <c r="CK171" s="4">
        <v>1.55022135869E-2</v>
      </c>
      <c r="CL171" s="4">
        <v>0.122497884205</v>
      </c>
      <c r="CM171" s="4">
        <v>0</v>
      </c>
      <c r="CN171" s="4">
        <v>0.28487400954600001</v>
      </c>
      <c r="CO171" s="4">
        <v>0</v>
      </c>
      <c r="CP171" s="4">
        <v>1.6371500124500001E-2</v>
      </c>
      <c r="CQ171" s="4">
        <v>0</v>
      </c>
      <c r="CR171" s="4">
        <v>0</v>
      </c>
      <c r="CS171" s="4">
        <v>0.282902739688</v>
      </c>
      <c r="CT171" s="4">
        <v>0.29901120853099999</v>
      </c>
      <c r="CU171" s="4">
        <v>1.46267089498</v>
      </c>
      <c r="CV171" s="4">
        <v>0</v>
      </c>
      <c r="CW171" s="4">
        <v>0.83032230038400001</v>
      </c>
      <c r="CX171" s="4">
        <v>0.315225517367</v>
      </c>
      <c r="CY171" s="4">
        <v>0</v>
      </c>
      <c r="CZ171" s="4">
        <v>0.86907296759999997</v>
      </c>
      <c r="DA171" s="4">
        <v>0</v>
      </c>
      <c r="DB171" s="4">
        <v>1.13589747844</v>
      </c>
      <c r="DC171" s="4">
        <v>2.3833654288800001E-2</v>
      </c>
      <c r="DD171" s="4">
        <v>0</v>
      </c>
      <c r="DE171" s="4">
        <v>0</v>
      </c>
      <c r="DF171" s="4">
        <v>1.0830908822300001</v>
      </c>
      <c r="DG171" s="4">
        <v>0</v>
      </c>
      <c r="DH171" s="4">
        <v>0</v>
      </c>
      <c r="DI171" s="4">
        <v>1.89381766401</v>
      </c>
      <c r="DJ171" s="4">
        <v>0</v>
      </c>
      <c r="DK171" s="4">
        <v>0</v>
      </c>
      <c r="DL171" s="4">
        <v>1.77371762265</v>
      </c>
      <c r="DM171" s="4">
        <v>0</v>
      </c>
      <c r="DN171" s="4">
        <v>0.26984662062600001</v>
      </c>
      <c r="DO171" s="4">
        <v>1.88203162487</v>
      </c>
      <c r="DP171" s="4">
        <v>0.734009797297</v>
      </c>
      <c r="DQ171" s="4">
        <v>1.11998934958</v>
      </c>
      <c r="DR171" s="4">
        <v>0</v>
      </c>
      <c r="DS171" s="4">
        <v>0</v>
      </c>
      <c r="DT171" s="4">
        <v>12.1789323256</v>
      </c>
      <c r="DU171" s="4">
        <v>30.105807838400001</v>
      </c>
      <c r="DV171" s="4">
        <v>0.58318024812699998</v>
      </c>
      <c r="DW171" s="4">
        <v>0.44038319838000001</v>
      </c>
      <c r="DX171" s="4">
        <v>1.90011136358</v>
      </c>
      <c r="DY171" s="4">
        <v>0.89005007609499998</v>
      </c>
      <c r="DZ171" s="4">
        <v>0.81751377130199998</v>
      </c>
      <c r="EA171" s="4">
        <v>16.533813312900001</v>
      </c>
      <c r="EB171" s="4">
        <v>5.7525925869599996</v>
      </c>
      <c r="EC171" s="4">
        <v>9.5674250130599994</v>
      </c>
      <c r="ED171" s="4">
        <v>1.32210026507</v>
      </c>
      <c r="EE171" s="4">
        <v>0.12450487506000001</v>
      </c>
      <c r="EF171" s="4">
        <v>2.3881093285400001</v>
      </c>
      <c r="EG171" s="4">
        <v>1.0507756645499999</v>
      </c>
      <c r="EH171" s="4">
        <v>0.72831900770699998</v>
      </c>
      <c r="EI171" s="4">
        <v>0.99320248868799998</v>
      </c>
      <c r="EJ171" s="4">
        <v>0.20934961496900001</v>
      </c>
      <c r="EK171" s="4">
        <v>0.62867065486100004</v>
      </c>
      <c r="EL171" s="4">
        <v>0.40229970111500002</v>
      </c>
      <c r="EM171" s="4">
        <v>1.2833382578600001</v>
      </c>
      <c r="EN171" s="4">
        <v>0.54925664056300005</v>
      </c>
      <c r="EO171" s="4">
        <v>0.73982343688200003</v>
      </c>
      <c r="EP171" s="4">
        <v>0.86811284766999997</v>
      </c>
      <c r="EQ171" s="4">
        <v>0</v>
      </c>
      <c r="ER171" s="4">
        <v>0.29952906849400002</v>
      </c>
      <c r="ES171" s="4">
        <v>0.266786710845</v>
      </c>
      <c r="ET171" s="4">
        <v>2.9846310857099998</v>
      </c>
      <c r="EU171" s="4">
        <v>2.4848962215800001</v>
      </c>
      <c r="EV171" s="4">
        <v>7.9775193272200007E-2</v>
      </c>
      <c r="EW171" s="4">
        <v>0.55897690986600002</v>
      </c>
      <c r="EX171" s="4">
        <v>1.86262321626</v>
      </c>
      <c r="EY171" s="4">
        <v>1.11201544016</v>
      </c>
      <c r="EZ171" s="4">
        <v>0.50760671355300002</v>
      </c>
      <c r="FA171" s="4">
        <v>0.46605317653799999</v>
      </c>
      <c r="FB171" s="4">
        <v>0.55959871981999998</v>
      </c>
      <c r="FC171" s="4">
        <v>3.7446189311300002</v>
      </c>
      <c r="FD171" s="4">
        <v>0.88785956625200002</v>
      </c>
      <c r="FE171" s="4">
        <v>0.86809583767200005</v>
      </c>
      <c r="FF171" s="4">
        <v>0.417909209994</v>
      </c>
      <c r="FG171" s="4">
        <v>0.19684537586699999</v>
      </c>
      <c r="FH171" s="4">
        <v>0.20282533543799999</v>
      </c>
      <c r="FI171" s="4">
        <v>1.2970445368700001</v>
      </c>
      <c r="FJ171" s="4">
        <v>0</v>
      </c>
      <c r="FK171" s="4">
        <v>0.62130721539</v>
      </c>
      <c r="FL171" s="4">
        <v>0.49888625418100002</v>
      </c>
      <c r="FM171" s="4">
        <v>0.23841214288199999</v>
      </c>
      <c r="FN171" s="4">
        <v>0.68219923101900004</v>
      </c>
      <c r="FO171" s="4">
        <v>1.3591593824099999</v>
      </c>
      <c r="FP171" s="4">
        <v>0.17079928773700001</v>
      </c>
      <c r="FQ171" s="4">
        <v>0</v>
      </c>
      <c r="FR171" s="4">
        <v>0.26977858062900001</v>
      </c>
      <c r="FS171" s="4">
        <v>0</v>
      </c>
      <c r="FT171" s="4">
        <v>0.14127219785699999</v>
      </c>
      <c r="FU171" s="4">
        <v>2.35359793102E-2</v>
      </c>
      <c r="FV171" s="4">
        <v>0</v>
      </c>
      <c r="FW171" s="4">
        <v>0</v>
      </c>
      <c r="FX171" s="4">
        <v>0</v>
      </c>
      <c r="FY171" s="4">
        <v>0</v>
      </c>
      <c r="FZ171" s="4">
        <v>0</v>
      </c>
      <c r="GA171" s="4">
        <v>0</v>
      </c>
      <c r="GB171" s="4">
        <v>0</v>
      </c>
      <c r="GC171" s="4">
        <v>3.0994485774500001E-2</v>
      </c>
      <c r="GD171" s="4">
        <v>0</v>
      </c>
      <c r="GE171" s="4">
        <v>0.360466444118</v>
      </c>
      <c r="GF171" s="4">
        <v>0</v>
      </c>
      <c r="GG171" s="4">
        <v>0</v>
      </c>
      <c r="GH171" s="4">
        <v>0</v>
      </c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</row>
    <row r="172" spans="1:203" x14ac:dyDescent="0.2">
      <c r="A172" s="4">
        <v>190</v>
      </c>
      <c r="B172" s="4">
        <v>1.74542818562</v>
      </c>
      <c r="C172" s="4">
        <v>6.77002604718</v>
      </c>
      <c r="D172" s="4">
        <v>1.12836110788</v>
      </c>
      <c r="E172" s="4">
        <v>2.2642120191199999</v>
      </c>
      <c r="F172" s="4">
        <v>1.83620832648</v>
      </c>
      <c r="G172" s="4">
        <v>0.10185011584299999</v>
      </c>
      <c r="H172" s="4">
        <v>2.60492017247</v>
      </c>
      <c r="I172" s="4">
        <v>1.7163980725500001</v>
      </c>
      <c r="J172" s="4">
        <v>1.88085264657</v>
      </c>
      <c r="K172" s="4">
        <v>1.0525928737700001</v>
      </c>
      <c r="L172" s="4">
        <v>1.6298682336000001</v>
      </c>
      <c r="M172" s="4">
        <v>7.8880625504199997E-2</v>
      </c>
      <c r="N172" s="4">
        <v>2.6916362114999998E-2</v>
      </c>
      <c r="O172" s="4">
        <v>0.90847780890700003</v>
      </c>
      <c r="P172" s="4">
        <v>0</v>
      </c>
      <c r="Q172" s="4">
        <v>0.16620466480900001</v>
      </c>
      <c r="R172" s="4">
        <v>0.35701396069300001</v>
      </c>
      <c r="S172" s="4">
        <v>0</v>
      </c>
      <c r="T172" s="4">
        <v>0.18365313266200001</v>
      </c>
      <c r="U172" s="4">
        <v>0</v>
      </c>
      <c r="V172" s="4">
        <v>0.30940183926199999</v>
      </c>
      <c r="W172" s="4">
        <v>0.38233717209099999</v>
      </c>
      <c r="X172" s="4">
        <v>0.23104580399499999</v>
      </c>
      <c r="Y172" s="4">
        <v>0.362069862967</v>
      </c>
      <c r="Z172" s="4">
        <v>0.92574881667999998</v>
      </c>
      <c r="AA172" s="4">
        <v>0.91985501402699998</v>
      </c>
      <c r="AB172" s="4">
        <v>0.58533516346000003</v>
      </c>
      <c r="AC172" s="4">
        <v>0.46934961125300001</v>
      </c>
      <c r="AD172" s="4">
        <v>0.90539030751600003</v>
      </c>
      <c r="AE172" s="4">
        <v>1.6134978262399999</v>
      </c>
      <c r="AF172" s="4">
        <v>1.4222494401500001</v>
      </c>
      <c r="AG172" s="4">
        <v>0.35972146190999998</v>
      </c>
      <c r="AH172" s="4">
        <v>2.0413989188400001E-2</v>
      </c>
      <c r="AI172" s="4">
        <v>0.10578672761500001</v>
      </c>
      <c r="AJ172" s="4">
        <v>0.31419744142099998</v>
      </c>
      <c r="AK172" s="4">
        <v>0.57914306067200005</v>
      </c>
      <c r="AL172" s="4">
        <v>0</v>
      </c>
      <c r="AM172" s="4">
        <v>1.6643703491299999</v>
      </c>
      <c r="AN172" s="4">
        <v>4.2796379262600004</v>
      </c>
      <c r="AO172" s="4">
        <v>1.3206126944100001</v>
      </c>
      <c r="AP172" s="4">
        <v>3.1607844226599999E-2</v>
      </c>
      <c r="AQ172" s="4">
        <v>0</v>
      </c>
      <c r="AR172" s="4">
        <v>0</v>
      </c>
      <c r="AS172" s="4">
        <v>0</v>
      </c>
      <c r="AT172" s="4">
        <v>0.12341094554699999</v>
      </c>
      <c r="AU172" s="4">
        <v>0.152169738492</v>
      </c>
      <c r="AV172" s="4">
        <v>0.54601844576299996</v>
      </c>
      <c r="AW172" s="4">
        <v>0.10484318719000001</v>
      </c>
      <c r="AX172" s="4">
        <v>0.28524332838900002</v>
      </c>
      <c r="AY172" s="4">
        <v>0.20899249406699999</v>
      </c>
      <c r="AZ172" s="4">
        <v>0</v>
      </c>
      <c r="BA172" s="4">
        <v>0.222663000221</v>
      </c>
      <c r="BB172" s="4">
        <v>0</v>
      </c>
      <c r="BC172" s="4">
        <v>0.51720113279199997</v>
      </c>
      <c r="BD172" s="4">
        <v>0</v>
      </c>
      <c r="BE172" s="4">
        <v>4.3358399515700002E-2</v>
      </c>
      <c r="BF172" s="4">
        <v>0</v>
      </c>
      <c r="BG172" s="4">
        <v>1.4589517566699999E-2</v>
      </c>
      <c r="BH172" s="4">
        <v>0</v>
      </c>
      <c r="BI172" s="4">
        <v>0</v>
      </c>
      <c r="BJ172" s="4">
        <v>0.61102887502500003</v>
      </c>
      <c r="BK172" s="4">
        <v>0.26025641714100001</v>
      </c>
      <c r="BL172" s="4">
        <v>2.4758151143699999E-2</v>
      </c>
      <c r="BM172" s="4">
        <v>0.14219739400299999</v>
      </c>
      <c r="BN172" s="4">
        <v>0.53033773870500001</v>
      </c>
      <c r="BO172" s="4">
        <v>1.9628718834800001</v>
      </c>
      <c r="BP172" s="4">
        <v>2.0590309267600002</v>
      </c>
      <c r="BQ172" s="4">
        <v>0.77163784731399998</v>
      </c>
      <c r="BR172" s="4">
        <v>1.6782232553700001</v>
      </c>
      <c r="BS172" s="4">
        <v>3.7245336764100001</v>
      </c>
      <c r="BT172" s="4">
        <v>1.1075275984999999</v>
      </c>
      <c r="BU172" s="4">
        <v>0.31478074168300002</v>
      </c>
      <c r="BV172" s="4">
        <v>0</v>
      </c>
      <c r="BW172" s="4">
        <v>0.19550438799700001</v>
      </c>
      <c r="BX172" s="4">
        <v>6.02267971081E-2</v>
      </c>
      <c r="BY172" s="4">
        <v>0.12984985844499999</v>
      </c>
      <c r="BZ172" s="4">
        <v>0</v>
      </c>
      <c r="CA172" s="4">
        <v>0.45489630474999998</v>
      </c>
      <c r="CB172" s="4">
        <v>1.1323625096800001</v>
      </c>
      <c r="CC172" s="4">
        <v>0.88903130015300003</v>
      </c>
      <c r="CD172" s="4">
        <v>0.60401407186699996</v>
      </c>
      <c r="CE172" s="4">
        <v>0.44794040161900001</v>
      </c>
      <c r="CF172" s="4">
        <v>0.466623110028</v>
      </c>
      <c r="CG172" s="4">
        <v>0.38244547213800001</v>
      </c>
      <c r="CH172" s="4">
        <v>0.251999013424</v>
      </c>
      <c r="CI172" s="4">
        <v>0</v>
      </c>
      <c r="CJ172" s="4">
        <v>0.27419292341399998</v>
      </c>
      <c r="CK172" s="4">
        <v>1.9322628697100001E-2</v>
      </c>
      <c r="CL172" s="4">
        <v>0.19732648881699999</v>
      </c>
      <c r="CM172" s="4">
        <v>0</v>
      </c>
      <c r="CN172" s="4">
        <v>6.6044409726600001E-2</v>
      </c>
      <c r="CO172" s="4">
        <v>0.39481827770700001</v>
      </c>
      <c r="CP172" s="4">
        <v>0</v>
      </c>
      <c r="CQ172" s="4">
        <v>0</v>
      </c>
      <c r="CR172" s="4">
        <v>0</v>
      </c>
      <c r="CS172" s="4">
        <v>0.29530383291599999</v>
      </c>
      <c r="CT172" s="4">
        <v>0</v>
      </c>
      <c r="CU172" s="4">
        <v>6.0693437318199997E-2</v>
      </c>
      <c r="CV172" s="4">
        <v>0</v>
      </c>
      <c r="CW172" s="4">
        <v>0</v>
      </c>
      <c r="CX172" s="4">
        <v>0.20018599010400001</v>
      </c>
      <c r="CY172" s="4">
        <v>0</v>
      </c>
      <c r="CZ172" s="4">
        <v>0</v>
      </c>
      <c r="DA172" s="4">
        <v>0.49596292323300001</v>
      </c>
      <c r="DB172" s="4">
        <v>0</v>
      </c>
      <c r="DC172" s="4">
        <v>0</v>
      </c>
      <c r="DD172" s="4">
        <v>0.28333572753000003</v>
      </c>
      <c r="DE172" s="4">
        <v>7.9700095873000004E-2</v>
      </c>
      <c r="DF172" s="4">
        <v>0</v>
      </c>
      <c r="DG172" s="4">
        <v>0</v>
      </c>
      <c r="DH172" s="4">
        <v>0</v>
      </c>
      <c r="DI172" s="4">
        <v>0</v>
      </c>
      <c r="DJ172" s="4">
        <v>0.24422420992499999</v>
      </c>
      <c r="DK172" s="4">
        <v>1.6818712570100001</v>
      </c>
      <c r="DL172" s="4">
        <v>0.54544464550500005</v>
      </c>
      <c r="DM172" s="4">
        <v>1.1263946069899999</v>
      </c>
      <c r="DN172" s="4">
        <v>0.63545148601699997</v>
      </c>
      <c r="DO172" s="4">
        <v>1.8845652482399999</v>
      </c>
      <c r="DP172" s="4">
        <v>1.9040288569999999</v>
      </c>
      <c r="DQ172" s="4">
        <v>0.29359953214899998</v>
      </c>
      <c r="DR172" s="4">
        <v>0</v>
      </c>
      <c r="DS172" s="4">
        <v>0</v>
      </c>
      <c r="DT172" s="4">
        <v>26.043501722199998</v>
      </c>
      <c r="DU172" s="4">
        <v>29.199973142899999</v>
      </c>
      <c r="DV172" s="4">
        <v>0.38042197122799998</v>
      </c>
      <c r="DW172" s="4">
        <v>0.42981819346200001</v>
      </c>
      <c r="DX172" s="4">
        <v>0.91921661373999997</v>
      </c>
      <c r="DY172" s="4">
        <v>0.84568468064199998</v>
      </c>
      <c r="DZ172" s="4">
        <v>2.1464309661100001</v>
      </c>
      <c r="EA172" s="4">
        <v>13.098054895400001</v>
      </c>
      <c r="EB172" s="4">
        <v>6.2218568004700003</v>
      </c>
      <c r="EC172" s="4">
        <v>7.5853354141700002</v>
      </c>
      <c r="ED172" s="4">
        <v>1.88030544632</v>
      </c>
      <c r="EE172" s="4">
        <v>0.39063067582200001</v>
      </c>
      <c r="EF172" s="4">
        <v>2.8726492929899998</v>
      </c>
      <c r="EG172" s="4">
        <v>0.63843638735999997</v>
      </c>
      <c r="EH172" s="4">
        <v>1.0568982757100001</v>
      </c>
      <c r="EI172" s="4">
        <v>0.73861013244899998</v>
      </c>
      <c r="EJ172" s="4">
        <v>0.92820741778500004</v>
      </c>
      <c r="EK172" s="4">
        <v>0.46214100801000002</v>
      </c>
      <c r="EL172" s="4">
        <v>0.53227003957499996</v>
      </c>
      <c r="EM172" s="4">
        <v>0.90457520714899997</v>
      </c>
      <c r="EN172" s="4">
        <v>0.439567097849</v>
      </c>
      <c r="EO172" s="4">
        <v>0.29065263082300002</v>
      </c>
      <c r="EP172" s="4">
        <v>0.61998737905699997</v>
      </c>
      <c r="EQ172" s="4">
        <v>0</v>
      </c>
      <c r="ER172" s="4">
        <v>0.18796632460400001</v>
      </c>
      <c r="ES172" s="4">
        <v>0.146933146135</v>
      </c>
      <c r="ET172" s="4">
        <v>1.87812804535</v>
      </c>
      <c r="EU172" s="4">
        <v>2.0620139281099998</v>
      </c>
      <c r="EV172" s="4">
        <v>0.17385615825299999</v>
      </c>
      <c r="EW172" s="4">
        <v>0.57113265706600003</v>
      </c>
      <c r="EX172" s="4">
        <v>0.17659405948500001</v>
      </c>
      <c r="EY172" s="4">
        <v>1.0274330624500001</v>
      </c>
      <c r="EZ172" s="4">
        <v>0.28308872741800001</v>
      </c>
      <c r="FA172" s="4">
        <v>0.56461565413299997</v>
      </c>
      <c r="FB172" s="4">
        <v>0.75103613804199998</v>
      </c>
      <c r="FC172" s="4">
        <v>3.1421264142699998</v>
      </c>
      <c r="FD172" s="4">
        <v>0.59126696612899998</v>
      </c>
      <c r="FE172" s="4">
        <v>0.91721211283799997</v>
      </c>
      <c r="FF172" s="4">
        <v>0.28204372694800001</v>
      </c>
      <c r="FG172" s="4">
        <v>7.6936544629199993E-2</v>
      </c>
      <c r="FH172" s="4">
        <v>0.43005189356599999</v>
      </c>
      <c r="FI172" s="4">
        <v>0.521761134844</v>
      </c>
      <c r="FJ172" s="4">
        <v>0.30002913504299999</v>
      </c>
      <c r="FK172" s="4">
        <v>0.84366687973400001</v>
      </c>
      <c r="FL172" s="4">
        <v>0.62454738110899999</v>
      </c>
      <c r="FM172" s="4">
        <v>0.22778350252599999</v>
      </c>
      <c r="FN172" s="4">
        <v>0.56603115477099997</v>
      </c>
      <c r="FO172" s="4">
        <v>1.6523281437099999</v>
      </c>
      <c r="FP172" s="4">
        <v>0.28283032730199997</v>
      </c>
      <c r="FQ172" s="4">
        <v>0.13880285247499999</v>
      </c>
      <c r="FR172" s="4">
        <v>0.24846501183399999</v>
      </c>
      <c r="FS172" s="4">
        <v>0.172008217421</v>
      </c>
      <c r="FT172" s="4">
        <v>9.0362900672400007E-2</v>
      </c>
      <c r="FU172" s="4">
        <v>4.8820141973899998E-3</v>
      </c>
      <c r="FV172" s="4">
        <v>3.0837963880299999E-2</v>
      </c>
      <c r="FW172" s="4">
        <v>4.35905796202E-2</v>
      </c>
      <c r="FX172" s="4">
        <v>0</v>
      </c>
      <c r="FY172" s="4">
        <v>7.7406414840699997E-3</v>
      </c>
      <c r="FZ172" s="4">
        <v>0</v>
      </c>
      <c r="GA172" s="4">
        <v>0</v>
      </c>
      <c r="GB172" s="4">
        <v>0</v>
      </c>
      <c r="GC172" s="4">
        <v>0</v>
      </c>
      <c r="GD172" s="4">
        <v>0</v>
      </c>
      <c r="GE172" s="4">
        <v>0</v>
      </c>
      <c r="GF172" s="4">
        <v>0</v>
      </c>
      <c r="GG172" s="4">
        <v>0</v>
      </c>
      <c r="GH172" s="4">
        <v>0</v>
      </c>
      <c r="GI172" s="4">
        <v>0</v>
      </c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</row>
    <row r="173" spans="1:203" x14ac:dyDescent="0.2">
      <c r="A173" s="4">
        <v>191</v>
      </c>
      <c r="B173" s="4">
        <v>2.0245609778200002</v>
      </c>
      <c r="C173" s="4">
        <v>2.8502154425200001</v>
      </c>
      <c r="D173" s="4">
        <v>1.3329235186999999</v>
      </c>
      <c r="E173" s="4">
        <v>2.5385226690999998</v>
      </c>
      <c r="F173" s="4">
        <v>1.4316628386000001</v>
      </c>
      <c r="G173" s="4">
        <v>0.49519594890200003</v>
      </c>
      <c r="H173" s="4">
        <v>1.4937454533900001</v>
      </c>
      <c r="I173" s="4">
        <v>1.44178201449</v>
      </c>
      <c r="J173" s="4">
        <v>0.83850684948300003</v>
      </c>
      <c r="K173" s="4">
        <v>1.3528772806</v>
      </c>
      <c r="L173" s="4">
        <v>1.65910936624</v>
      </c>
      <c r="M173" s="4">
        <v>2.2238884968799999E-2</v>
      </c>
      <c r="N173" s="4">
        <v>7.8177987251999995E-2</v>
      </c>
      <c r="O173" s="4">
        <v>0.32018462997300001</v>
      </c>
      <c r="P173" s="4">
        <v>3.6364666232300003E-2</v>
      </c>
      <c r="Q173" s="4">
        <v>0</v>
      </c>
      <c r="R173" s="4">
        <v>0.17090061859700001</v>
      </c>
      <c r="S173" s="4">
        <v>0</v>
      </c>
      <c r="T173" s="4">
        <v>1.9315631156000001E-2</v>
      </c>
      <c r="U173" s="4">
        <v>0.12128246774699999</v>
      </c>
      <c r="V173" s="4">
        <v>0.62346194681199996</v>
      </c>
      <c r="W173" s="4">
        <v>0.52525360669499999</v>
      </c>
      <c r="X173" s="4">
        <v>9.8198790121499999E-2</v>
      </c>
      <c r="Y173" s="4">
        <v>4.1932695971200001E-2</v>
      </c>
      <c r="Z173" s="4">
        <v>0.45350639583000002</v>
      </c>
      <c r="AA173" s="4">
        <v>0.72038867745099999</v>
      </c>
      <c r="AB173" s="4">
        <v>0.55201269582699997</v>
      </c>
      <c r="AC173" s="4">
        <v>0.889769318664</v>
      </c>
      <c r="AD173" s="4">
        <v>1.27152468363</v>
      </c>
      <c r="AE173" s="4">
        <v>0.86923873700099996</v>
      </c>
      <c r="AF173" s="4">
        <v>1.0652600474</v>
      </c>
      <c r="AG173" s="4">
        <v>0.17545233774899999</v>
      </c>
      <c r="AH173" s="4">
        <v>3.6551655156399999E-2</v>
      </c>
      <c r="AI173" s="4">
        <v>0</v>
      </c>
      <c r="AJ173" s="4">
        <v>0.207001895937</v>
      </c>
      <c r="AK173" s="4">
        <v>2.2255119962299998</v>
      </c>
      <c r="AL173" s="4">
        <v>0.38769164255900002</v>
      </c>
      <c r="AM173" s="4">
        <v>1.37805680037</v>
      </c>
      <c r="AN173" s="4">
        <v>4.7771945599699999</v>
      </c>
      <c r="AO173" s="4">
        <v>1.66592806347</v>
      </c>
      <c r="AP173" s="4">
        <v>3.7238872877399999E-2</v>
      </c>
      <c r="AQ173" s="4">
        <v>0</v>
      </c>
      <c r="AR173" s="4">
        <v>2.9418572053100001E-2</v>
      </c>
      <c r="AS173" s="4">
        <v>0</v>
      </c>
      <c r="AT173" s="4">
        <v>0.91776608729599995</v>
      </c>
      <c r="AU173" s="4">
        <v>0.33370360448399999</v>
      </c>
      <c r="AV173" s="4">
        <v>0.4099966135</v>
      </c>
      <c r="AW173" s="4">
        <v>0.35117245738800001</v>
      </c>
      <c r="AX173" s="4">
        <v>0.35699986502100001</v>
      </c>
      <c r="AY173" s="4">
        <v>0.20835417538699999</v>
      </c>
      <c r="AZ173" s="4">
        <v>0</v>
      </c>
      <c r="BA173" s="4">
        <v>0</v>
      </c>
      <c r="BB173" s="4">
        <v>0</v>
      </c>
      <c r="BC173" s="4">
        <v>0.174849159994</v>
      </c>
      <c r="BD173" s="4">
        <v>4.6592330078800002E-2</v>
      </c>
      <c r="BE173" s="4">
        <v>0.117468008296</v>
      </c>
      <c r="BF173" s="4">
        <v>0</v>
      </c>
      <c r="BG173" s="4">
        <v>0.107772852233</v>
      </c>
      <c r="BH173" s="4">
        <v>1.95450220628E-2</v>
      </c>
      <c r="BI173" s="4">
        <v>6.7896652427199999E-2</v>
      </c>
      <c r="BJ173" s="4">
        <v>0</v>
      </c>
      <c r="BK173" s="4">
        <v>0.251877327712</v>
      </c>
      <c r="BL173" s="4">
        <v>1.37091531327E-2</v>
      </c>
      <c r="BM173" s="4">
        <v>0.455645594963</v>
      </c>
      <c r="BN173" s="4">
        <v>0.32095435966000002</v>
      </c>
      <c r="BO173" s="4">
        <v>1.7264120088999999</v>
      </c>
      <c r="BP173" s="4">
        <v>2.2001663065199999</v>
      </c>
      <c r="BQ173" s="4">
        <v>1.3013817915100001</v>
      </c>
      <c r="BR173" s="4">
        <v>1.4274646603100001</v>
      </c>
      <c r="BS173" s="4">
        <v>2.3042039642700001</v>
      </c>
      <c r="BT173" s="4">
        <v>1.41427802566</v>
      </c>
      <c r="BU173" s="4">
        <v>3.7799457649699997E-2</v>
      </c>
      <c r="BV173" s="4">
        <v>5.4300322948699999E-2</v>
      </c>
      <c r="BW173" s="4">
        <v>6.4590634769799996E-2</v>
      </c>
      <c r="BX173" s="4">
        <v>6.4185523934199998E-3</v>
      </c>
      <c r="BY173" s="4">
        <v>7.8525989110600006E-2</v>
      </c>
      <c r="BZ173" s="4">
        <v>6.8441766205900006E-2</v>
      </c>
      <c r="CA173" s="4">
        <v>0.25434122671300002</v>
      </c>
      <c r="CB173" s="4">
        <v>1.4614721964999999</v>
      </c>
      <c r="CC173" s="4">
        <v>2.0290303760100001</v>
      </c>
      <c r="CD173" s="4">
        <v>0.51198484208299999</v>
      </c>
      <c r="CE173" s="4">
        <v>0.39321918031399999</v>
      </c>
      <c r="CF173" s="4">
        <v>0.34345606052200001</v>
      </c>
      <c r="CG173" s="4">
        <v>0.20669629606100001</v>
      </c>
      <c r="CH173" s="4">
        <v>9.1139814988199994E-2</v>
      </c>
      <c r="CI173" s="4">
        <v>0.207429735763</v>
      </c>
      <c r="CJ173" s="4">
        <v>0</v>
      </c>
      <c r="CK173" s="4">
        <v>0</v>
      </c>
      <c r="CL173" s="4">
        <v>0</v>
      </c>
      <c r="CM173" s="4">
        <v>0.45079610693200001</v>
      </c>
      <c r="CN173" s="4">
        <v>5.3804105150200001E-3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8.8572776030700004E-2</v>
      </c>
      <c r="CX173" s="4">
        <v>0</v>
      </c>
      <c r="CY173" s="4">
        <v>7.4294385829100001E-2</v>
      </c>
      <c r="CZ173" s="4">
        <v>0.770963546911</v>
      </c>
      <c r="DA173" s="4">
        <v>0.30196323737199998</v>
      </c>
      <c r="DB173" s="4">
        <v>0</v>
      </c>
      <c r="DC173" s="4">
        <v>0.19019944176</v>
      </c>
      <c r="DD173" s="4">
        <v>0.14959209425100001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0.42486022746399998</v>
      </c>
      <c r="DK173" s="4">
        <v>0.77158620665900002</v>
      </c>
      <c r="DL173" s="4">
        <v>0.82984691300000002</v>
      </c>
      <c r="DM173" s="4">
        <v>1.46962598318</v>
      </c>
      <c r="DN173" s="4">
        <v>0.29730092926700002</v>
      </c>
      <c r="DO173" s="4">
        <v>1.2181077353300001</v>
      </c>
      <c r="DP173" s="4">
        <v>1.65938440612</v>
      </c>
      <c r="DQ173" s="4">
        <v>0.21977024075099999</v>
      </c>
      <c r="DR173" s="4">
        <v>0</v>
      </c>
      <c r="DS173" s="4">
        <v>0</v>
      </c>
      <c r="DT173" s="4">
        <v>28.111941583699998</v>
      </c>
      <c r="DU173" s="4">
        <v>30.927662440199999</v>
      </c>
      <c r="DV173" s="4">
        <v>0.36342319241400001</v>
      </c>
      <c r="DW173" s="4">
        <v>0.56552976033799995</v>
      </c>
      <c r="DX173" s="4">
        <v>1.2528563512099999</v>
      </c>
      <c r="DY173" s="4">
        <v>0.907012791662</v>
      </c>
      <c r="DZ173" s="4">
        <v>2.32175685713</v>
      </c>
      <c r="EA173" s="4">
        <v>13.558836193799999</v>
      </c>
      <c r="EB173" s="4">
        <v>6.2010607817399999</v>
      </c>
      <c r="EC173" s="4">
        <v>8.3502110089899997</v>
      </c>
      <c r="ED173" s="4">
        <v>1.7680175220100001</v>
      </c>
      <c r="EE173" s="4">
        <v>0.41014750343799999</v>
      </c>
      <c r="EF173" s="4">
        <v>3.0526753603099999</v>
      </c>
      <c r="EG173" s="4">
        <v>0.752293304494</v>
      </c>
      <c r="EH173" s="4">
        <v>0.934337240565</v>
      </c>
      <c r="EI173" s="4">
        <v>0.77035425715899997</v>
      </c>
      <c r="EJ173" s="4">
        <v>1.0656019372600001</v>
      </c>
      <c r="EK173" s="4">
        <v>0.50365915546399997</v>
      </c>
      <c r="EL173" s="4">
        <v>0.58460492259300001</v>
      </c>
      <c r="EM173" s="4">
        <v>0.99208988711199997</v>
      </c>
      <c r="EN173" s="4">
        <v>0.351655687193</v>
      </c>
      <c r="EO173" s="4">
        <v>0.41612771101099999</v>
      </c>
      <c r="EP173" s="4">
        <v>0.73198237274300004</v>
      </c>
      <c r="EQ173" s="4">
        <v>0</v>
      </c>
      <c r="ER173" s="4">
        <v>0.27189411958300003</v>
      </c>
      <c r="ES173" s="4">
        <v>0.14725368220000001</v>
      </c>
      <c r="ET173" s="4">
        <v>2.5775821532399998</v>
      </c>
      <c r="EU173" s="4">
        <v>2.2324261934199998</v>
      </c>
      <c r="EV173" s="4">
        <v>0.26019346433500001</v>
      </c>
      <c r="EW173" s="4">
        <v>0.35810575457299998</v>
      </c>
      <c r="EX173" s="4">
        <v>0</v>
      </c>
      <c r="EY173" s="4">
        <v>0.93213692145899996</v>
      </c>
      <c r="EZ173" s="4">
        <v>0.43902096171299998</v>
      </c>
      <c r="FA173" s="4">
        <v>0.705777183383</v>
      </c>
      <c r="FB173" s="4">
        <v>0.76336174999899997</v>
      </c>
      <c r="FC173" s="4">
        <v>3.1541727191</v>
      </c>
      <c r="FD173" s="4">
        <v>0.57694009570399996</v>
      </c>
      <c r="FE173" s="4">
        <v>0.78566290094199998</v>
      </c>
      <c r="FF173" s="4">
        <v>0.428254296087</v>
      </c>
      <c r="FG173" s="4">
        <v>0.23563660430700001</v>
      </c>
      <c r="FH173" s="4">
        <v>0.43418866367600001</v>
      </c>
      <c r="FI173" s="4">
        <v>0.78754043017999997</v>
      </c>
      <c r="FJ173" s="4">
        <v>0.30466970627399997</v>
      </c>
      <c r="FK173" s="4">
        <v>0.99128577743900004</v>
      </c>
      <c r="FL173" s="4">
        <v>0.85637680222500001</v>
      </c>
      <c r="FM173" s="4">
        <v>0.27476675841800002</v>
      </c>
      <c r="FN173" s="4">
        <v>0.54345780930099996</v>
      </c>
      <c r="FO173" s="4">
        <v>1.2817107095</v>
      </c>
      <c r="FP173" s="4">
        <v>0.35666370515899998</v>
      </c>
      <c r="FQ173" s="4">
        <v>0.24840494912300001</v>
      </c>
      <c r="FR173" s="4">
        <v>0.24341030115199999</v>
      </c>
      <c r="FS173" s="4">
        <v>0.128345262879</v>
      </c>
      <c r="FT173" s="4">
        <v>0.18224295799099999</v>
      </c>
      <c r="FU173" s="4">
        <v>2.4176579181799999E-2</v>
      </c>
      <c r="FV173" s="4">
        <v>4.7424325740899997E-2</v>
      </c>
      <c r="FW173" s="4">
        <v>3.3854163251800001E-3</v>
      </c>
      <c r="FX173" s="4">
        <v>0</v>
      </c>
      <c r="FY173" s="4">
        <v>0</v>
      </c>
      <c r="FZ173" s="4">
        <v>0</v>
      </c>
      <c r="GA173" s="4">
        <v>0</v>
      </c>
      <c r="GB173" s="4">
        <v>1.04360638619E-3</v>
      </c>
      <c r="GC173" s="4">
        <v>0</v>
      </c>
      <c r="GD173" s="4">
        <v>0</v>
      </c>
      <c r="GE173" s="4">
        <v>1.6228098309800001E-3</v>
      </c>
      <c r="GF173" s="4">
        <v>4.0806751428499998E-3</v>
      </c>
      <c r="GG173" s="4">
        <v>5.4837796730399999E-3</v>
      </c>
      <c r="GH173" s="4">
        <v>0</v>
      </c>
      <c r="GI173" s="4">
        <v>0</v>
      </c>
      <c r="GJ173" s="4">
        <v>0</v>
      </c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</row>
    <row r="174" spans="1:203" x14ac:dyDescent="0.2">
      <c r="A174" s="4">
        <v>192</v>
      </c>
      <c r="B174" s="4">
        <v>1.6346354809300001</v>
      </c>
      <c r="C174" s="4">
        <v>2.85899737041</v>
      </c>
      <c r="D174" s="4">
        <v>1.6023544964300001</v>
      </c>
      <c r="E174" s="4">
        <v>2.25095210882</v>
      </c>
      <c r="F174" s="4">
        <v>1.1133570052099999</v>
      </c>
      <c r="G174" s="4">
        <v>0.36429723655700003</v>
      </c>
      <c r="H174" s="4">
        <v>1.58599608401</v>
      </c>
      <c r="I174" s="4">
        <v>1.4819473650199999</v>
      </c>
      <c r="J174" s="4">
        <v>1.0720232138300001</v>
      </c>
      <c r="K174" s="4">
        <v>1.0362958267</v>
      </c>
      <c r="L174" s="4">
        <v>1.52924084092</v>
      </c>
      <c r="M174" s="4">
        <v>4.4925730105300002E-2</v>
      </c>
      <c r="N174" s="4">
        <v>5.3745064800599998E-2</v>
      </c>
      <c r="O174" s="4">
        <v>0.112128469122</v>
      </c>
      <c r="P174" s="4">
        <v>2.8885077928100002E-2</v>
      </c>
      <c r="Q174" s="4">
        <v>0</v>
      </c>
      <c r="R174" s="4">
        <v>0.21797776547700001</v>
      </c>
      <c r="S174" s="4">
        <v>0</v>
      </c>
      <c r="T174" s="4">
        <v>6.7099058938200002E-3</v>
      </c>
      <c r="U174" s="4">
        <v>9.5260872317400005E-2</v>
      </c>
      <c r="V174" s="4">
        <v>0.52471335833699995</v>
      </c>
      <c r="W174" s="4">
        <v>0.37434268418299999</v>
      </c>
      <c r="X174" s="4">
        <v>6.7492659237100003E-2</v>
      </c>
      <c r="Y174" s="4">
        <v>0.100984396662</v>
      </c>
      <c r="Z174" s="4">
        <v>0.44239905584599998</v>
      </c>
      <c r="AA174" s="4">
        <v>0.44936098113200001</v>
      </c>
      <c r="AB174" s="4">
        <v>0.54899945677200002</v>
      </c>
      <c r="AC174" s="4">
        <v>0.77882363124499998</v>
      </c>
      <c r="AD174" s="4">
        <v>1.1207816508399999</v>
      </c>
      <c r="AE174" s="4">
        <v>0.89643524052900003</v>
      </c>
      <c r="AF174" s="4">
        <v>0.845449601823</v>
      </c>
      <c r="AG174" s="4">
        <v>0.204157594986</v>
      </c>
      <c r="AH174" s="4">
        <v>3.6582555771600002E-2</v>
      </c>
      <c r="AI174" s="4">
        <v>0.12603407967899999</v>
      </c>
      <c r="AJ174" s="4">
        <v>0.26659796238700001</v>
      </c>
      <c r="AK174" s="4">
        <v>1.9060699269900001</v>
      </c>
      <c r="AL174" s="4">
        <v>0.34488794182100002</v>
      </c>
      <c r="AM174" s="4">
        <v>1.0757153766300001</v>
      </c>
      <c r="AN174" s="4">
        <v>4.3267616846600001</v>
      </c>
      <c r="AO174" s="4">
        <v>1.5117726676600001</v>
      </c>
      <c r="AP174" s="4">
        <v>6.9194740529299999E-3</v>
      </c>
      <c r="AQ174" s="4">
        <v>0</v>
      </c>
      <c r="AR174" s="4">
        <v>4.7366435958100001E-2</v>
      </c>
      <c r="AS174" s="4">
        <v>0</v>
      </c>
      <c r="AT174" s="4">
        <v>0.81770366075900003</v>
      </c>
      <c r="AU174" s="4">
        <v>0.242150583828</v>
      </c>
      <c r="AV174" s="4">
        <v>0.59244716975599998</v>
      </c>
      <c r="AW174" s="4">
        <v>0.34883546481799999</v>
      </c>
      <c r="AX174" s="4">
        <v>0.47383715971399998</v>
      </c>
      <c r="AY174" s="4">
        <v>0.191110993082</v>
      </c>
      <c r="AZ174" s="4">
        <v>0</v>
      </c>
      <c r="BA174" s="4">
        <v>8.05864931772E-2</v>
      </c>
      <c r="BB174" s="4">
        <v>0</v>
      </c>
      <c r="BC174" s="4">
        <v>8.6026625307099994E-2</v>
      </c>
      <c r="BD174" s="4">
        <v>3.2122776385899998E-3</v>
      </c>
      <c r="BE174" s="4">
        <v>9.06939568502E-2</v>
      </c>
      <c r="BF174" s="4">
        <v>0</v>
      </c>
      <c r="BG174" s="4">
        <v>0.10333870245</v>
      </c>
      <c r="BH174" s="4">
        <v>2.40499382575E-2</v>
      </c>
      <c r="BI174" s="4">
        <v>1.2180681247000001E-2</v>
      </c>
      <c r="BJ174" s="4">
        <v>0</v>
      </c>
      <c r="BK174" s="4">
        <v>0.227462572679</v>
      </c>
      <c r="BL174" s="4">
        <v>0</v>
      </c>
      <c r="BM174" s="4">
        <v>0.51392679014800002</v>
      </c>
      <c r="BN174" s="4">
        <v>0.60734638106700001</v>
      </c>
      <c r="BO174" s="4">
        <v>3.2410008603999998</v>
      </c>
      <c r="BP174" s="4">
        <v>3.47155463543</v>
      </c>
      <c r="BQ174" s="4">
        <v>2.1322384186900001</v>
      </c>
      <c r="BR174" s="4">
        <v>2.4850386865199998</v>
      </c>
      <c r="BS174" s="4">
        <v>3.5682267088100001</v>
      </c>
      <c r="BT174" s="4">
        <v>1.89234767658</v>
      </c>
      <c r="BU174" s="4">
        <v>5.6360874786399999E-2</v>
      </c>
      <c r="BV174" s="4">
        <v>0</v>
      </c>
      <c r="BW174" s="4">
        <v>9.3918983298600003E-2</v>
      </c>
      <c r="BX174" s="4">
        <v>0.105834320344</v>
      </c>
      <c r="BY174" s="4">
        <v>2.7211796657899998E-2</v>
      </c>
      <c r="BZ174" s="4">
        <v>6.2056175109899997E-2</v>
      </c>
      <c r="CA174" s="4">
        <v>0.119801946948</v>
      </c>
      <c r="CB174" s="4">
        <v>1.7347846769599999</v>
      </c>
      <c r="CC174" s="4">
        <v>3.3636121534800001</v>
      </c>
      <c r="CD174" s="4">
        <v>0.79464636325600002</v>
      </c>
      <c r="CE174" s="4">
        <v>0.67073138918599995</v>
      </c>
      <c r="CF174" s="4">
        <v>0.45373858445600002</v>
      </c>
      <c r="CG174" s="4">
        <v>0.28643925744999998</v>
      </c>
      <c r="CH174" s="4">
        <v>0.22253776893900001</v>
      </c>
      <c r="CI174" s="4">
        <v>0.211202080333</v>
      </c>
      <c r="CJ174" s="4">
        <v>0</v>
      </c>
      <c r="CK174" s="4">
        <v>0</v>
      </c>
      <c r="CL174" s="4">
        <v>0</v>
      </c>
      <c r="CM174" s="4">
        <v>0.535851286792</v>
      </c>
      <c r="CN174" s="4">
        <v>3.24192246111E-2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0.15079269047400001</v>
      </c>
      <c r="CX174" s="4">
        <v>0</v>
      </c>
      <c r="CY174" s="4">
        <v>0</v>
      </c>
      <c r="CZ174" s="4">
        <v>1.64326780749</v>
      </c>
      <c r="DA174" s="4">
        <v>0.84134847870899998</v>
      </c>
      <c r="DB174" s="4">
        <v>0</v>
      </c>
      <c r="DC174" s="4">
        <v>0.34303706041699999</v>
      </c>
      <c r="DD174" s="4">
        <v>0.36896860010299998</v>
      </c>
      <c r="DE174" s="4">
        <v>0</v>
      </c>
      <c r="DF174" s="4">
        <v>0</v>
      </c>
      <c r="DG174" s="4">
        <v>0</v>
      </c>
      <c r="DH174" s="4">
        <v>0</v>
      </c>
      <c r="DI174" s="4">
        <v>4.4424609725000003E-3</v>
      </c>
      <c r="DJ174" s="4">
        <v>0.23423825782300001</v>
      </c>
      <c r="DK174" s="4">
        <v>0.88640707291599996</v>
      </c>
      <c r="DL174" s="4">
        <v>1.0221338959499999</v>
      </c>
      <c r="DM174" s="4">
        <v>2.4118674309700001</v>
      </c>
      <c r="DN174" s="4">
        <v>0.33825049678300001</v>
      </c>
      <c r="DO174" s="4">
        <v>1.0931048298299999</v>
      </c>
      <c r="DP174" s="4">
        <v>1.7592243755200001</v>
      </c>
      <c r="DQ174" s="4">
        <v>0.148767664937</v>
      </c>
      <c r="DR174" s="4">
        <v>0</v>
      </c>
      <c r="DS174" s="4">
        <v>0</v>
      </c>
      <c r="DT174" s="4">
        <v>23.914578154800001</v>
      </c>
      <c r="DU174" s="4">
        <v>28.000725256700001</v>
      </c>
      <c r="DV174" s="4">
        <v>0.85211776688399998</v>
      </c>
      <c r="DW174" s="4">
        <v>1.78826247756</v>
      </c>
      <c r="DX174" s="4">
        <v>1.04475919313</v>
      </c>
      <c r="DY174" s="4">
        <v>0.83836863644699999</v>
      </c>
      <c r="DZ174" s="4">
        <v>2.1054159983199998</v>
      </c>
      <c r="EA174" s="4">
        <v>12.4831774766</v>
      </c>
      <c r="EB174" s="4">
        <v>5.7954091995799999</v>
      </c>
      <c r="EC174" s="4">
        <v>7.9614972439700002</v>
      </c>
      <c r="ED174" s="4">
        <v>1.83197707075</v>
      </c>
      <c r="EE174" s="4">
        <v>0.38441117182700002</v>
      </c>
      <c r="EF174" s="4">
        <v>2.8535829662999999</v>
      </c>
      <c r="EG174" s="4">
        <v>0.72261174857099997</v>
      </c>
      <c r="EH174" s="4">
        <v>0.86982210032600005</v>
      </c>
      <c r="EI174" s="4">
        <v>0.75209337095200002</v>
      </c>
      <c r="EJ174" s="4">
        <v>1.08398482291</v>
      </c>
      <c r="EK174" s="4">
        <v>0.49425637521400001</v>
      </c>
      <c r="EL174" s="4">
        <v>0.64374192869799995</v>
      </c>
      <c r="EM174" s="4">
        <v>1.0526196791</v>
      </c>
      <c r="EN174" s="4">
        <v>0.31670040042199998</v>
      </c>
      <c r="EO174" s="4">
        <v>0.43237280823599999</v>
      </c>
      <c r="EP174" s="4">
        <v>0.89222851733599995</v>
      </c>
      <c r="EQ174" s="4">
        <v>8.7646722536999996E-2</v>
      </c>
      <c r="ER174" s="4">
        <v>0.29609110477799999</v>
      </c>
      <c r="ES174" s="4">
        <v>0.14135492330999999</v>
      </c>
      <c r="ET174" s="4">
        <v>2.5996435735099999</v>
      </c>
      <c r="EU174" s="4">
        <v>2.0815887802400002</v>
      </c>
      <c r="EV174" s="4">
        <v>0.232921136822</v>
      </c>
      <c r="EW174" s="4">
        <v>0.45011554170399998</v>
      </c>
      <c r="EX174" s="4">
        <v>9.8723786946200001E-2</v>
      </c>
      <c r="EY174" s="4">
        <v>0.96958921606299997</v>
      </c>
      <c r="EZ174" s="4">
        <v>0.41603167583</v>
      </c>
      <c r="FA174" s="4">
        <v>0.69948533101400001</v>
      </c>
      <c r="FB174" s="4">
        <v>0.79109244055899997</v>
      </c>
      <c r="FC174" s="4">
        <v>3.1384343825499998</v>
      </c>
      <c r="FD174" s="4">
        <v>0.65450161686499997</v>
      </c>
      <c r="FE174" s="4">
        <v>0.77621818926499997</v>
      </c>
      <c r="FF174" s="4">
        <v>0.45992290915</v>
      </c>
      <c r="FG174" s="4">
        <v>0.23025809480100001</v>
      </c>
      <c r="FH174" s="4">
        <v>0.43304288874399999</v>
      </c>
      <c r="FI174" s="4">
        <v>0.73130935517399998</v>
      </c>
      <c r="FJ174" s="4">
        <v>0.29321302259299997</v>
      </c>
      <c r="FK174" s="4">
        <v>0.79235196151499998</v>
      </c>
      <c r="FL174" s="4">
        <v>0.79433148301599998</v>
      </c>
      <c r="FM174" s="4">
        <v>0.27612308961799997</v>
      </c>
      <c r="FN174" s="4">
        <v>0.54781289587199999</v>
      </c>
      <c r="FO174" s="4">
        <v>1.27773408999</v>
      </c>
      <c r="FP174" s="4">
        <v>0.375020444698</v>
      </c>
      <c r="FQ174" s="4">
        <v>0.25979155722000002</v>
      </c>
      <c r="FR174" s="4">
        <v>0.28179861392799999</v>
      </c>
      <c r="FS174" s="4">
        <v>0.147418095912</v>
      </c>
      <c r="FT174" s="4">
        <v>9.1214277245400002E-2</v>
      </c>
      <c r="FU174" s="4">
        <v>2.7998805255400001E-2</v>
      </c>
      <c r="FV174" s="4">
        <v>9.8394314696099994E-2</v>
      </c>
      <c r="FW174" s="4">
        <v>1.05699920242E-2</v>
      </c>
      <c r="FX174" s="4">
        <v>1.6211378706900001E-3</v>
      </c>
      <c r="FY174" s="4">
        <v>0</v>
      </c>
      <c r="FZ174" s="4">
        <v>0</v>
      </c>
      <c r="GA174" s="4">
        <v>0</v>
      </c>
      <c r="GB174" s="4">
        <v>0</v>
      </c>
      <c r="GC174" s="4">
        <v>0</v>
      </c>
      <c r="GD174" s="4">
        <v>3.2236824472499999E-3</v>
      </c>
      <c r="GE174" s="4">
        <v>0</v>
      </c>
      <c r="GF174" s="4">
        <v>8.31039990883E-4</v>
      </c>
      <c r="GG174" s="4">
        <v>3.1726872085399999E-3</v>
      </c>
      <c r="GH174" s="4">
        <v>0</v>
      </c>
      <c r="GI174" s="4">
        <v>0</v>
      </c>
      <c r="GJ174" s="4">
        <v>0</v>
      </c>
      <c r="GK174" s="4">
        <v>0</v>
      </c>
      <c r="GL174" s="4"/>
      <c r="GM174" s="4"/>
      <c r="GN174" s="4"/>
      <c r="GO174" s="4"/>
      <c r="GP174" s="4"/>
      <c r="GQ174" s="4"/>
      <c r="GR174" s="4"/>
      <c r="GS174" s="4"/>
      <c r="GT174" s="4"/>
      <c r="GU174" s="4"/>
    </row>
    <row r="175" spans="1:203" x14ac:dyDescent="0.2">
      <c r="A175" s="4">
        <v>193</v>
      </c>
      <c r="B175" s="4">
        <v>1.9115087371499999</v>
      </c>
      <c r="C175" s="4">
        <v>3.2236598132499998</v>
      </c>
      <c r="D175" s="4">
        <v>1.5762214053700001</v>
      </c>
      <c r="E175" s="4">
        <v>2.5350550890500001</v>
      </c>
      <c r="F175" s="4">
        <v>1.11763987926</v>
      </c>
      <c r="G175" s="4">
        <v>0.52963061860500005</v>
      </c>
      <c r="H175" s="4">
        <v>1.7088780300299999</v>
      </c>
      <c r="I175" s="4">
        <v>1.5026478727899999</v>
      </c>
      <c r="J175" s="4">
        <v>0.90734514187600002</v>
      </c>
      <c r="K175" s="4">
        <v>1.1069553988900001</v>
      </c>
      <c r="L175" s="4">
        <v>1.1315764097500001</v>
      </c>
      <c r="M175" s="4">
        <v>8.4168267956800005E-2</v>
      </c>
      <c r="N175" s="4">
        <v>5.1972971825799998E-2</v>
      </c>
      <c r="O175" s="4">
        <v>0.207791527299</v>
      </c>
      <c r="P175" s="4">
        <v>1.30131798572E-2</v>
      </c>
      <c r="Q175" s="4">
        <v>0</v>
      </c>
      <c r="R175" s="4">
        <v>0.21967646771800001</v>
      </c>
      <c r="S175" s="4">
        <v>0</v>
      </c>
      <c r="T175" s="4">
        <v>4.50743795834E-2</v>
      </c>
      <c r="U175" s="4">
        <v>9.1986312231399997E-2</v>
      </c>
      <c r="V175" s="4">
        <v>0.59955452106200002</v>
      </c>
      <c r="W175" s="4">
        <v>0.43994930545499999</v>
      </c>
      <c r="X175" s="4">
        <v>9.5680718361300002E-2</v>
      </c>
      <c r="Y175" s="4">
        <v>8.1905535877400001E-2</v>
      </c>
      <c r="Z175" s="4">
        <v>0.48923571718699999</v>
      </c>
      <c r="AA175" s="4">
        <v>0.66538875337400005</v>
      </c>
      <c r="AB175" s="4">
        <v>0.43991070545400002</v>
      </c>
      <c r="AC175" s="4">
        <v>0.98092832446</v>
      </c>
      <c r="AD175" s="4">
        <v>1.36706729802</v>
      </c>
      <c r="AE175" s="4">
        <v>0.732000775715</v>
      </c>
      <c r="AF175" s="4">
        <v>1.01777009576</v>
      </c>
      <c r="AG175" s="4">
        <v>0.30417959068599998</v>
      </c>
      <c r="AH175" s="4">
        <v>4.7551148670400001E-2</v>
      </c>
      <c r="AI175" s="4">
        <v>2.7269549958099999E-2</v>
      </c>
      <c r="AJ175" s="4">
        <v>9.2626686254000001E-2</v>
      </c>
      <c r="AK175" s="4">
        <v>1.96792456913</v>
      </c>
      <c r="AL175" s="4">
        <v>0.35957059263199997</v>
      </c>
      <c r="AM175" s="4">
        <v>1.32329682649</v>
      </c>
      <c r="AN175" s="4">
        <v>4.7568132671000001</v>
      </c>
      <c r="AO175" s="4">
        <v>1.5054733928899999</v>
      </c>
      <c r="AP175" s="4">
        <v>0</v>
      </c>
      <c r="AQ175" s="4">
        <v>0</v>
      </c>
      <c r="AR175" s="4">
        <v>4.1389623454100001E-2</v>
      </c>
      <c r="AS175" s="4">
        <v>0</v>
      </c>
      <c r="AT175" s="4">
        <v>0.97793489435400005</v>
      </c>
      <c r="AU175" s="4">
        <v>0.36471983281300002</v>
      </c>
      <c r="AV175" s="4">
        <v>0.51654328814600003</v>
      </c>
      <c r="AW175" s="4">
        <v>0.31911972121100002</v>
      </c>
      <c r="AX175" s="4">
        <v>0.418356464697</v>
      </c>
      <c r="AY175" s="4">
        <v>0.121598110272</v>
      </c>
      <c r="AZ175" s="4">
        <v>0</v>
      </c>
      <c r="BA175" s="4">
        <v>9.0279034171600006E-2</v>
      </c>
      <c r="BB175" s="4">
        <v>0</v>
      </c>
      <c r="BC175" s="4">
        <v>0.261599929191</v>
      </c>
      <c r="BD175" s="4">
        <v>2.0355903715100002E-2</v>
      </c>
      <c r="BE175" s="4">
        <v>2.12404227461E-2</v>
      </c>
      <c r="BF175" s="4">
        <v>0</v>
      </c>
      <c r="BG175" s="4">
        <v>7.2424217544300007E-2</v>
      </c>
      <c r="BH175" s="4">
        <v>5.9190786079400003E-2</v>
      </c>
      <c r="BI175" s="4">
        <v>5.3559431881599999E-2</v>
      </c>
      <c r="BJ175" s="4">
        <v>0</v>
      </c>
      <c r="BK175" s="4">
        <v>0.21374557751000001</v>
      </c>
      <c r="BL175" s="4">
        <v>0</v>
      </c>
      <c r="BM175" s="4">
        <v>0.257485169046</v>
      </c>
      <c r="BN175" s="4">
        <v>0.33399037173200002</v>
      </c>
      <c r="BO175" s="4">
        <v>1.9639487689999999</v>
      </c>
      <c r="BP175" s="4">
        <v>2.0964818736500002</v>
      </c>
      <c r="BQ175" s="4">
        <v>1.1542577705499999</v>
      </c>
      <c r="BR175" s="4">
        <v>1.6692184586400001</v>
      </c>
      <c r="BS175" s="4">
        <v>2.2631373794999998</v>
      </c>
      <c r="BT175" s="4">
        <v>1.3623272178600001</v>
      </c>
      <c r="BU175" s="4">
        <v>0</v>
      </c>
      <c r="BV175" s="4">
        <v>0.153923102407</v>
      </c>
      <c r="BW175" s="4">
        <v>5.7861595032699997E-2</v>
      </c>
      <c r="BX175" s="4">
        <v>2.3760423834699999E-2</v>
      </c>
      <c r="BY175" s="4">
        <v>8.6318674032400001E-3</v>
      </c>
      <c r="BZ175" s="4">
        <v>8.2341908892700003E-2</v>
      </c>
      <c r="CA175" s="4">
        <v>0.26295864923700002</v>
      </c>
      <c r="CB175" s="4">
        <v>1.3538583775599999</v>
      </c>
      <c r="CC175" s="4">
        <v>2.40757858457</v>
      </c>
      <c r="CD175" s="4">
        <v>0.48526763704800002</v>
      </c>
      <c r="CE175" s="4">
        <v>0.41568534460200002</v>
      </c>
      <c r="CF175" s="4">
        <v>0.34562827214199998</v>
      </c>
      <c r="CG175" s="4">
        <v>0.17035164898499999</v>
      </c>
      <c r="CH175" s="4">
        <v>8.5962010019900004E-2</v>
      </c>
      <c r="CI175" s="4">
        <v>0.162392135705</v>
      </c>
      <c r="CJ175" s="4">
        <v>0</v>
      </c>
      <c r="CK175" s="4">
        <v>0</v>
      </c>
      <c r="CL175" s="4">
        <v>3.1838439118400001E-2</v>
      </c>
      <c r="CM175" s="4">
        <v>0.42293249485700002</v>
      </c>
      <c r="CN175" s="4">
        <v>1.6552298181499999E-2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0.68918372421200003</v>
      </c>
      <c r="DA175" s="4">
        <v>0.53360834874600005</v>
      </c>
      <c r="DB175" s="4">
        <v>0</v>
      </c>
      <c r="DC175" s="4">
        <v>0.11801796014599999</v>
      </c>
      <c r="DD175" s="4">
        <v>8.5251962995E-2</v>
      </c>
      <c r="DE175" s="4">
        <v>0</v>
      </c>
      <c r="DF175" s="4">
        <v>0</v>
      </c>
      <c r="DG175" s="4">
        <v>2.6205540920599998E-2</v>
      </c>
      <c r="DH175" s="4">
        <v>0</v>
      </c>
      <c r="DI175" s="4">
        <v>0</v>
      </c>
      <c r="DJ175" s="4">
        <v>9.70072074078E-2</v>
      </c>
      <c r="DK175" s="4">
        <v>0.66000791318700003</v>
      </c>
      <c r="DL175" s="4">
        <v>0.72640184551800002</v>
      </c>
      <c r="DM175" s="4">
        <v>1.64725119787</v>
      </c>
      <c r="DN175" s="4">
        <v>0.15612561848500001</v>
      </c>
      <c r="DO175" s="4">
        <v>0.98917714474999996</v>
      </c>
      <c r="DP175" s="4">
        <v>1.6300201572599999</v>
      </c>
      <c r="DQ175" s="4">
        <v>0.14202233598899999</v>
      </c>
      <c r="DR175" s="4">
        <v>0</v>
      </c>
      <c r="DS175" s="4">
        <v>0</v>
      </c>
      <c r="DT175" s="4">
        <v>29.548494038000001</v>
      </c>
      <c r="DU175" s="4">
        <v>29.9431790519</v>
      </c>
      <c r="DV175" s="4">
        <v>0.27281901958400001</v>
      </c>
      <c r="DW175" s="4">
        <v>0.33199861166299999</v>
      </c>
      <c r="DX175" s="4">
        <v>1.08659003817</v>
      </c>
      <c r="DY175" s="4">
        <v>0.87393298070100001</v>
      </c>
      <c r="DZ175" s="4">
        <v>2.1562925757500002</v>
      </c>
      <c r="EA175" s="4">
        <v>12.8893317528</v>
      </c>
      <c r="EB175" s="4">
        <v>6.2238063186500003</v>
      </c>
      <c r="EC175" s="4">
        <v>8.2442268896200002</v>
      </c>
      <c r="ED175" s="4">
        <v>1.9422169682299999</v>
      </c>
      <c r="EE175" s="4">
        <v>0.350675222319</v>
      </c>
      <c r="EF175" s="4">
        <v>3.1679021112800001</v>
      </c>
      <c r="EG175" s="4">
        <v>0.79612116796800003</v>
      </c>
      <c r="EH175" s="4">
        <v>0.93206844274400003</v>
      </c>
      <c r="EI175" s="4">
        <v>0.77135926709699998</v>
      </c>
      <c r="EJ175" s="4">
        <v>1.20004123216</v>
      </c>
      <c r="EK175" s="4">
        <v>0.55282535942199995</v>
      </c>
      <c r="EL175" s="4">
        <v>0.66086483321599998</v>
      </c>
      <c r="EM175" s="4">
        <v>1.14656286028</v>
      </c>
      <c r="EN175" s="4">
        <v>0.36873423295399999</v>
      </c>
      <c r="EO175" s="4">
        <v>0.41718688465600001</v>
      </c>
      <c r="EP175" s="4">
        <v>0.97046772409299997</v>
      </c>
      <c r="EQ175" s="4">
        <v>0.160788112649</v>
      </c>
      <c r="ER175" s="4">
        <v>0.356054132508</v>
      </c>
      <c r="ES175" s="4">
        <v>0.17552983916600001</v>
      </c>
      <c r="ET175" s="4">
        <v>3.0397501067900001</v>
      </c>
      <c r="EU175" s="4">
        <v>2.34882938251</v>
      </c>
      <c r="EV175" s="4">
        <v>0.27553259967900001</v>
      </c>
      <c r="EW175" s="4">
        <v>0.566555379902</v>
      </c>
      <c r="EX175" s="4">
        <v>0.51804868820000005</v>
      </c>
      <c r="EY175" s="4">
        <v>1.09958665863</v>
      </c>
      <c r="EZ175" s="4">
        <v>0.499040117532</v>
      </c>
      <c r="FA175" s="4">
        <v>0.76746259695999997</v>
      </c>
      <c r="FB175" s="4">
        <v>0.77066832707400001</v>
      </c>
      <c r="FC175" s="4">
        <v>3.64534552806</v>
      </c>
      <c r="FD175" s="4">
        <v>0.73359302577100005</v>
      </c>
      <c r="FE175" s="4">
        <v>0.940064433024</v>
      </c>
      <c r="FF175" s="4">
        <v>0.49633811743599998</v>
      </c>
      <c r="FG175" s="4">
        <v>0.245308798617</v>
      </c>
      <c r="FH175" s="4">
        <v>0.430685305129</v>
      </c>
      <c r="FI175" s="4">
        <v>0.86574013041300002</v>
      </c>
      <c r="FJ175" s="4">
        <v>0.29780480046300001</v>
      </c>
      <c r="FK175" s="4">
        <v>0.96475492389299999</v>
      </c>
      <c r="FL175" s="4">
        <v>1.0088612154400001</v>
      </c>
      <c r="FM175" s="4">
        <v>0.32992000159000001</v>
      </c>
      <c r="FN175" s="4">
        <v>0.61678749166799995</v>
      </c>
      <c r="FO175" s="4">
        <v>1.51254877314</v>
      </c>
      <c r="FP175" s="4">
        <v>0.439281525432</v>
      </c>
      <c r="FQ175" s="4">
        <v>0.382163173425</v>
      </c>
      <c r="FR175" s="4">
        <v>0.28333751995299999</v>
      </c>
      <c r="FS175" s="4">
        <v>0.135469599759</v>
      </c>
      <c r="FT175" s="4">
        <v>0.14914384323900001</v>
      </c>
      <c r="FU175" s="4">
        <v>3.8697659359500002E-2</v>
      </c>
      <c r="FV175" s="4">
        <v>0.108802595822</v>
      </c>
      <c r="FW175" s="4">
        <v>9.1082686199699999E-3</v>
      </c>
      <c r="FX175" s="4">
        <v>5.9989034107400005E-4</v>
      </c>
      <c r="FY175" s="4">
        <v>0</v>
      </c>
      <c r="FZ175" s="4">
        <v>0</v>
      </c>
      <c r="GA175" s="4">
        <v>0</v>
      </c>
      <c r="GB175" s="4">
        <v>0</v>
      </c>
      <c r="GC175" s="4">
        <v>0</v>
      </c>
      <c r="GD175" s="4">
        <v>3.1147113094099998E-3</v>
      </c>
      <c r="GE175" s="4">
        <v>3.24130001387E-4</v>
      </c>
      <c r="GF175" s="4">
        <v>3.7052141301599999E-2</v>
      </c>
      <c r="GG175" s="4">
        <v>0</v>
      </c>
      <c r="GH175" s="4">
        <v>0</v>
      </c>
      <c r="GI175" s="4">
        <v>0</v>
      </c>
      <c r="GJ175" s="4">
        <v>0</v>
      </c>
      <c r="GK175" s="4">
        <v>0</v>
      </c>
      <c r="GL175" s="4">
        <v>0</v>
      </c>
      <c r="GM175" s="4"/>
      <c r="GN175" s="4"/>
      <c r="GO175" s="4"/>
      <c r="GP175" s="4"/>
      <c r="GQ175" s="4"/>
      <c r="GR175" s="4"/>
      <c r="GS175" s="4"/>
      <c r="GT175" s="4"/>
      <c r="GU175" s="4"/>
    </row>
    <row r="176" spans="1:203" x14ac:dyDescent="0.2">
      <c r="A176" s="4">
        <v>194</v>
      </c>
      <c r="B176" s="4">
        <v>2.4770886028799999</v>
      </c>
      <c r="C176" s="4">
        <v>4.0742127468199998</v>
      </c>
      <c r="D176" s="4">
        <v>2.8412071444899998</v>
      </c>
      <c r="E176" s="4">
        <v>3.4739962430500002</v>
      </c>
      <c r="F176" s="4">
        <v>0.82081580840599999</v>
      </c>
      <c r="G176" s="4">
        <v>0.71193526586199996</v>
      </c>
      <c r="H176" s="4">
        <v>2.2701488360600002</v>
      </c>
      <c r="I176" s="4">
        <v>2.1684346523500002</v>
      </c>
      <c r="J176" s="4">
        <v>1.93189049028</v>
      </c>
      <c r="K176" s="4">
        <v>1.79567341212</v>
      </c>
      <c r="L176" s="4">
        <v>1.4029049550899999</v>
      </c>
      <c r="M176" s="4">
        <v>3.2214082835500001E-2</v>
      </c>
      <c r="N176" s="4">
        <v>9.9528192043700003E-2</v>
      </c>
      <c r="O176" s="4">
        <v>0.36859412090799998</v>
      </c>
      <c r="P176" s="4">
        <v>0.117281129198</v>
      </c>
      <c r="Q176" s="4">
        <v>0</v>
      </c>
      <c r="R176" s="4">
        <v>0.199527028011</v>
      </c>
      <c r="S176" s="4">
        <v>0</v>
      </c>
      <c r="T176" s="4">
        <v>0.13776248191400001</v>
      </c>
      <c r="U176" s="4">
        <v>0</v>
      </c>
      <c r="V176" s="4">
        <v>0.49236416106300002</v>
      </c>
      <c r="W176" s="4">
        <v>0.13200126483800001</v>
      </c>
      <c r="X176" s="4">
        <v>5.0447169912299999E-2</v>
      </c>
      <c r="Y176" s="4">
        <v>0.110283162319</v>
      </c>
      <c r="Z176" s="4">
        <v>0.56090047007699995</v>
      </c>
      <c r="AA176" s="4">
        <v>0.45157372760300002</v>
      </c>
      <c r="AB176" s="4">
        <v>0.15359714737499999</v>
      </c>
      <c r="AC176" s="4">
        <v>0.885361538058</v>
      </c>
      <c r="AD176" s="4">
        <v>0.75777551851299996</v>
      </c>
      <c r="AE176" s="4">
        <v>1.10726064248</v>
      </c>
      <c r="AF176" s="4">
        <v>0.603155603303</v>
      </c>
      <c r="AG176" s="4">
        <v>0.44422500878299997</v>
      </c>
      <c r="AH176" s="4">
        <v>3.9751951626899998E-2</v>
      </c>
      <c r="AI176" s="4">
        <v>0</v>
      </c>
      <c r="AJ176" s="4">
        <v>0.29564043260400003</v>
      </c>
      <c r="AK176" s="4">
        <v>1.97808188287</v>
      </c>
      <c r="AL176" s="4">
        <v>0.29042183344</v>
      </c>
      <c r="AM176" s="4">
        <v>1.01714377693</v>
      </c>
      <c r="AN176" s="4">
        <v>4.8035168299000004</v>
      </c>
      <c r="AO176" s="4">
        <v>1.3133953094399999</v>
      </c>
      <c r="AP176" s="4">
        <v>0</v>
      </c>
      <c r="AQ176" s="4">
        <v>0</v>
      </c>
      <c r="AR176" s="4">
        <v>0</v>
      </c>
      <c r="AS176" s="4">
        <v>0</v>
      </c>
      <c r="AT176" s="4">
        <v>1.2256142035099999</v>
      </c>
      <c r="AU176" s="4">
        <v>0.33167010682699999</v>
      </c>
      <c r="AV176" s="4">
        <v>0.449883987875</v>
      </c>
      <c r="AW176" s="4">
        <v>0.25105147975100001</v>
      </c>
      <c r="AX176" s="4">
        <v>0.157942358679</v>
      </c>
      <c r="AY176" s="4">
        <v>0</v>
      </c>
      <c r="AZ176" s="4">
        <v>0</v>
      </c>
      <c r="BA176" s="4">
        <v>0</v>
      </c>
      <c r="BB176" s="4">
        <v>1.4877023414899999E-2</v>
      </c>
      <c r="BC176" s="4">
        <v>0.13030027311</v>
      </c>
      <c r="BD176" s="4">
        <v>0</v>
      </c>
      <c r="BE176" s="4">
        <v>7.2989578298299995E-2</v>
      </c>
      <c r="BF176" s="4">
        <v>0</v>
      </c>
      <c r="BG176" s="4">
        <v>6.3845583764399999E-2</v>
      </c>
      <c r="BH176" s="4">
        <v>0.18676997805699999</v>
      </c>
      <c r="BI176" s="4">
        <v>9.6862050471099997E-2</v>
      </c>
      <c r="BJ176" s="4">
        <v>0</v>
      </c>
      <c r="BK176" s="4">
        <v>0.22553854384200001</v>
      </c>
      <c r="BL176" s="4">
        <v>0</v>
      </c>
      <c r="BM176" s="4">
        <v>0.28663883404500001</v>
      </c>
      <c r="BN176" s="4">
        <v>0.245972560566</v>
      </c>
      <c r="BO176" s="4">
        <v>1.61626612088</v>
      </c>
      <c r="BP176" s="4">
        <v>2.0139330771299999</v>
      </c>
      <c r="BQ176" s="4">
        <v>1.2737708157900001</v>
      </c>
      <c r="BR176" s="4">
        <v>1.19632020821</v>
      </c>
      <c r="BS176" s="4">
        <v>1.8543642227099999</v>
      </c>
      <c r="BT176" s="4">
        <v>1.3946095164200001</v>
      </c>
      <c r="BU176" s="4">
        <v>0</v>
      </c>
      <c r="BV176" s="4">
        <v>0</v>
      </c>
      <c r="BW176" s="4">
        <v>0</v>
      </c>
      <c r="BX176" s="4">
        <v>0</v>
      </c>
      <c r="BY176" s="4">
        <v>9.8333734235200004E-2</v>
      </c>
      <c r="BZ176" s="4">
        <v>0</v>
      </c>
      <c r="CA176" s="4">
        <v>0.118556096993</v>
      </c>
      <c r="CB176" s="4">
        <v>1.1412145170400001</v>
      </c>
      <c r="CC176" s="4">
        <v>2.6988887673200002</v>
      </c>
      <c r="CD176" s="4">
        <v>0.58917014554299996</v>
      </c>
      <c r="CE176" s="4">
        <v>0.54213679308399998</v>
      </c>
      <c r="CF176" s="4">
        <v>0.35307024339699999</v>
      </c>
      <c r="CG176" s="4">
        <v>5.5187365152399998E-2</v>
      </c>
      <c r="CH176" s="4">
        <v>2.7547025583600001E-2</v>
      </c>
      <c r="CI176" s="4">
        <v>0.12543203789099999</v>
      </c>
      <c r="CJ176" s="4">
        <v>0</v>
      </c>
      <c r="CK176" s="4">
        <v>4.8118394285599997E-2</v>
      </c>
      <c r="CL176" s="4">
        <v>0.57983486704099996</v>
      </c>
      <c r="CM176" s="4">
        <v>0.50949823831600005</v>
      </c>
      <c r="CN176" s="4">
        <v>6.6049423410899999E-3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1.03537395401</v>
      </c>
      <c r="DA176" s="4">
        <v>0.615292241357</v>
      </c>
      <c r="DB176" s="4">
        <v>0</v>
      </c>
      <c r="DC176" s="4">
        <v>0</v>
      </c>
      <c r="DD176" s="4">
        <v>0.200279747891</v>
      </c>
      <c r="DE176" s="4">
        <v>0</v>
      </c>
      <c r="DF176" s="4">
        <v>0</v>
      </c>
      <c r="DG176" s="4">
        <v>5.4763475220300003E-3</v>
      </c>
      <c r="DH176" s="4">
        <v>0</v>
      </c>
      <c r="DI176" s="4">
        <v>0</v>
      </c>
      <c r="DJ176" s="4">
        <v>0.44082418932799999</v>
      </c>
      <c r="DK176" s="4">
        <v>1.1070782825100001</v>
      </c>
      <c r="DL176" s="4">
        <v>0.95091024755099995</v>
      </c>
      <c r="DM176" s="4">
        <v>1.7900745730200001</v>
      </c>
      <c r="DN176" s="4">
        <v>0</v>
      </c>
      <c r="DO176" s="4">
        <v>0</v>
      </c>
      <c r="DP176" s="4">
        <v>1.00698205856</v>
      </c>
      <c r="DQ176" s="4">
        <v>0.15864425056600001</v>
      </c>
      <c r="DR176" s="4">
        <v>0</v>
      </c>
      <c r="DS176" s="4">
        <v>0</v>
      </c>
      <c r="DT176" s="4">
        <v>22.253154432300001</v>
      </c>
      <c r="DU176" s="4">
        <v>30.779065065400001</v>
      </c>
      <c r="DV176" s="4">
        <v>5.8972304545599999E-2</v>
      </c>
      <c r="DW176" s="4">
        <v>0.58751726580899999</v>
      </c>
      <c r="DX176" s="4">
        <v>1.4220740920099999</v>
      </c>
      <c r="DY176" s="4">
        <v>0.78548065407300005</v>
      </c>
      <c r="DZ176" s="4">
        <v>2.2958926319200001</v>
      </c>
      <c r="EA176" s="4">
        <v>13.128288295300001</v>
      </c>
      <c r="EB176" s="4">
        <v>6.5599925483100003</v>
      </c>
      <c r="EC176" s="4">
        <v>8.1693192902899998</v>
      </c>
      <c r="ED176" s="4">
        <v>2.1173544605400001</v>
      </c>
      <c r="EE176" s="4">
        <v>0.29931285201399999</v>
      </c>
      <c r="EF176" s="4">
        <v>3.0144879167299998</v>
      </c>
      <c r="EG176" s="4">
        <v>0.84729486416099997</v>
      </c>
      <c r="EH176" s="4">
        <v>0.90430757502199999</v>
      </c>
      <c r="EI176" s="4">
        <v>0.61410496154700001</v>
      </c>
      <c r="EJ176" s="4">
        <v>1.0699175884700001</v>
      </c>
      <c r="EK176" s="4">
        <v>0.39858457609800002</v>
      </c>
      <c r="EL176" s="4">
        <v>0.59156022516100004</v>
      </c>
      <c r="EM176" s="4">
        <v>0.900101655695</v>
      </c>
      <c r="EN176" s="4">
        <v>0.309942110311</v>
      </c>
      <c r="EO176" s="4">
        <v>0.56968284866899999</v>
      </c>
      <c r="EP176" s="4">
        <v>0.492765740999</v>
      </c>
      <c r="EQ176" s="4">
        <v>0</v>
      </c>
      <c r="ER176" s="4">
        <v>0.24516552069600001</v>
      </c>
      <c r="ES176" s="4">
        <v>0.19054463545200001</v>
      </c>
      <c r="ET176" s="4">
        <v>3.1676896921500002</v>
      </c>
      <c r="EU176" s="4">
        <v>2.4186170122499999</v>
      </c>
      <c r="EV176" s="4">
        <v>0.31830544897000002</v>
      </c>
      <c r="EW176" s="4">
        <v>0.40047025579599999</v>
      </c>
      <c r="EX176" s="4">
        <v>9.7409712383199995E-2</v>
      </c>
      <c r="EY176" s="4">
        <v>1.0349335740800001</v>
      </c>
      <c r="EZ176" s="4">
        <v>0.58595944605899997</v>
      </c>
      <c r="FA176" s="4">
        <v>0.90735337453300002</v>
      </c>
      <c r="FB176" s="4">
        <v>0.96073246597600004</v>
      </c>
      <c r="FC176" s="4">
        <v>4.9596868048699996</v>
      </c>
      <c r="FD176" s="4">
        <v>0.69800994809500005</v>
      </c>
      <c r="FE176" s="4">
        <v>0.72054110448300002</v>
      </c>
      <c r="FF176" s="4">
        <v>0.57705872748499998</v>
      </c>
      <c r="FG176" s="4">
        <v>0.26721167716100003</v>
      </c>
      <c r="FH176" s="4">
        <v>0.28367063452300001</v>
      </c>
      <c r="FI176" s="4">
        <v>0.71115150598800003</v>
      </c>
      <c r="FJ176" s="4">
        <v>0.13419559848599999</v>
      </c>
      <c r="FK176" s="4">
        <v>0.67460579184699998</v>
      </c>
      <c r="FL176" s="4">
        <v>1.0378513336099999</v>
      </c>
      <c r="FM176" s="4">
        <v>0.61241910181699999</v>
      </c>
      <c r="FN176" s="4">
        <v>1.17749833122</v>
      </c>
      <c r="FO176" s="4">
        <v>3.29617587156</v>
      </c>
      <c r="FP176" s="4">
        <v>0.73121304277200005</v>
      </c>
      <c r="FQ176" s="4">
        <v>0.53662525396899996</v>
      </c>
      <c r="FR176" s="4">
        <v>0.469315024759</v>
      </c>
      <c r="FS176" s="4">
        <v>0.237341501949</v>
      </c>
      <c r="FT176" s="4">
        <v>0.177772453499</v>
      </c>
      <c r="FU176" s="4">
        <v>9.8762862166299994E-2</v>
      </c>
      <c r="FV176" s="4">
        <v>0.28961285357</v>
      </c>
      <c r="FW176" s="4">
        <v>5.5869663042999999E-2</v>
      </c>
      <c r="FX176" s="4">
        <v>0</v>
      </c>
      <c r="FY176" s="4">
        <v>0</v>
      </c>
      <c r="FZ176" s="4">
        <v>0</v>
      </c>
      <c r="GA176" s="4">
        <v>0</v>
      </c>
      <c r="GB176" s="4">
        <v>0</v>
      </c>
      <c r="GC176" s="4">
        <v>0</v>
      </c>
      <c r="GD176" s="4">
        <v>8.79267999036E-3</v>
      </c>
      <c r="GE176" s="4">
        <v>1.0373275337E-3</v>
      </c>
      <c r="GF176" s="4">
        <v>2.93801312899E-2</v>
      </c>
      <c r="GG176" s="4">
        <v>1.62691671917E-3</v>
      </c>
      <c r="GH176" s="4">
        <v>2.61484798079E-3</v>
      </c>
      <c r="GI176" s="4">
        <v>0</v>
      </c>
      <c r="GJ176" s="4">
        <v>9.7417084382000006E-3</v>
      </c>
      <c r="GK176" s="4">
        <v>0</v>
      </c>
      <c r="GL176" s="4">
        <v>0</v>
      </c>
      <c r="GM176" s="4">
        <v>0</v>
      </c>
      <c r="GN176" s="4"/>
      <c r="GO176" s="4"/>
      <c r="GP176" s="4"/>
      <c r="GQ176" s="4"/>
      <c r="GR176" s="4"/>
      <c r="GS176" s="4"/>
      <c r="GT176" s="4"/>
      <c r="GU176" s="4"/>
    </row>
    <row r="177" spans="1:203" x14ac:dyDescent="0.2">
      <c r="A177" s="4">
        <v>195</v>
      </c>
      <c r="B177" s="4">
        <v>0</v>
      </c>
      <c r="C177" s="4">
        <v>6.6467309840500004</v>
      </c>
      <c r="D177" s="4">
        <v>1.8193285456299999</v>
      </c>
      <c r="E177" s="4">
        <v>0.70306274831299997</v>
      </c>
      <c r="F177" s="4">
        <v>0.652271098434</v>
      </c>
      <c r="G177" s="4">
        <v>0.86651954792100006</v>
      </c>
      <c r="H177" s="4">
        <v>1.77337094574</v>
      </c>
      <c r="I177" s="4">
        <v>1.78535369572</v>
      </c>
      <c r="J177" s="4">
        <v>1.7332438458399999</v>
      </c>
      <c r="K177" s="4">
        <v>1.41172979661</v>
      </c>
      <c r="L177" s="4">
        <v>1.3701382467100001</v>
      </c>
      <c r="M177" s="4">
        <v>0</v>
      </c>
      <c r="N177" s="4">
        <v>0.113671739727</v>
      </c>
      <c r="O177" s="4">
        <v>0.33907769918699998</v>
      </c>
      <c r="P177" s="4">
        <v>0.11238454472999999</v>
      </c>
      <c r="Q177" s="4">
        <v>0</v>
      </c>
      <c r="R177" s="4">
        <v>0.197505749526</v>
      </c>
      <c r="S177" s="4">
        <v>3.31464899204E-2</v>
      </c>
      <c r="T177" s="4">
        <v>0</v>
      </c>
      <c r="U177" s="4">
        <v>0</v>
      </c>
      <c r="V177" s="4">
        <v>0.46616894888100002</v>
      </c>
      <c r="W177" s="4">
        <v>0.24519299941100001</v>
      </c>
      <c r="X177" s="4">
        <v>0.35326589915200002</v>
      </c>
      <c r="Y177" s="4">
        <v>0</v>
      </c>
      <c r="Z177" s="4">
        <v>0.10834297474</v>
      </c>
      <c r="AA177" s="4">
        <v>0.59368139857500002</v>
      </c>
      <c r="AB177" s="4">
        <v>0.69574049833100005</v>
      </c>
      <c r="AC177" s="4">
        <v>1.0632569974499999</v>
      </c>
      <c r="AD177" s="4">
        <v>0.30973799925700002</v>
      </c>
      <c r="AE177" s="4">
        <v>0.44147024894100001</v>
      </c>
      <c r="AF177" s="4">
        <v>0.80721224806400005</v>
      </c>
      <c r="AG177" s="4">
        <v>0.56778929863700001</v>
      </c>
      <c r="AH177" s="4">
        <v>0</v>
      </c>
      <c r="AI177" s="4">
        <v>0.23317124944000001</v>
      </c>
      <c r="AJ177" s="4">
        <v>0</v>
      </c>
      <c r="AK177" s="4">
        <v>1.0793191474099999</v>
      </c>
      <c r="AL177" s="4">
        <v>6.0936719853800003E-2</v>
      </c>
      <c r="AM177" s="4">
        <v>1.09612814737</v>
      </c>
      <c r="AN177" s="4">
        <v>2.2622144945799998</v>
      </c>
      <c r="AO177" s="4">
        <v>1.3922765966599999</v>
      </c>
      <c r="AP177" s="4">
        <v>0</v>
      </c>
      <c r="AQ177" s="4">
        <v>0</v>
      </c>
      <c r="AR177" s="4">
        <v>0.42568109897799999</v>
      </c>
      <c r="AS177" s="4">
        <v>0</v>
      </c>
      <c r="AT177" s="4">
        <v>8.9451959785300003E-2</v>
      </c>
      <c r="AU177" s="4">
        <v>0.91784159779600005</v>
      </c>
      <c r="AV177" s="4">
        <v>0</v>
      </c>
      <c r="AW177" s="4">
        <v>1.19036384714</v>
      </c>
      <c r="AX177" s="4">
        <v>1.6908586459399999</v>
      </c>
      <c r="AY177" s="4">
        <v>3.7278344910499999</v>
      </c>
      <c r="AZ177" s="4">
        <v>3.1847399923599999</v>
      </c>
      <c r="BA177" s="4">
        <v>1.3198574968300001</v>
      </c>
      <c r="BB177" s="4">
        <v>1.14167429726</v>
      </c>
      <c r="BC177" s="4">
        <v>1.5562793962699999</v>
      </c>
      <c r="BD177" s="4">
        <v>0.69644249832899996</v>
      </c>
      <c r="BE177" s="4">
        <v>2.16906299479</v>
      </c>
      <c r="BF177" s="4">
        <v>0</v>
      </c>
      <c r="BG177" s="4">
        <v>0.60062339855900004</v>
      </c>
      <c r="BH177" s="4">
        <v>1.5820544962</v>
      </c>
      <c r="BI177" s="4">
        <v>0.59003489858400004</v>
      </c>
      <c r="BJ177" s="4">
        <v>0.39302054905599998</v>
      </c>
      <c r="BK177" s="4">
        <v>2.20221299472</v>
      </c>
      <c r="BL177" s="4">
        <v>1.15948559722</v>
      </c>
      <c r="BM177" s="4">
        <v>1.59121169618</v>
      </c>
      <c r="BN177" s="4">
        <v>2.5092209939700001</v>
      </c>
      <c r="BO177" s="4">
        <v>13.3740554679</v>
      </c>
      <c r="BP177" s="4">
        <v>11.2013849731</v>
      </c>
      <c r="BQ177" s="4">
        <v>6.6760784839699996</v>
      </c>
      <c r="BR177" s="4">
        <v>5.1542009876400003</v>
      </c>
      <c r="BS177" s="4">
        <v>12.510419969999999</v>
      </c>
      <c r="BT177" s="4">
        <v>5.4711929868800002</v>
      </c>
      <c r="BU177" s="4">
        <v>0</v>
      </c>
      <c r="BV177" s="4">
        <v>0</v>
      </c>
      <c r="BW177" s="4">
        <v>0.19462949953299999</v>
      </c>
      <c r="BX177" s="4">
        <v>0</v>
      </c>
      <c r="BY177" s="4">
        <v>0.268386299356</v>
      </c>
      <c r="BZ177" s="4">
        <v>0</v>
      </c>
      <c r="CA177" s="4">
        <v>0.55663139866400002</v>
      </c>
      <c r="CB177" s="4">
        <v>3.98611199043</v>
      </c>
      <c r="CC177" s="4">
        <v>9.0350909783199995</v>
      </c>
      <c r="CD177" s="4">
        <v>1.2192452970700001</v>
      </c>
      <c r="CE177" s="4">
        <v>1.0407130474999999</v>
      </c>
      <c r="CF177" s="4">
        <v>1.57755389621</v>
      </c>
      <c r="CG177" s="4">
        <v>0.78096134812600004</v>
      </c>
      <c r="CH177" s="4">
        <v>0.89467949785300005</v>
      </c>
      <c r="CI177" s="4">
        <v>0.63289784848099995</v>
      </c>
      <c r="CJ177" s="4">
        <v>0.37029914911099998</v>
      </c>
      <c r="CK177" s="4">
        <v>0.21623159948099999</v>
      </c>
      <c r="CL177" s="4">
        <v>0</v>
      </c>
      <c r="CM177" s="4">
        <v>1.72452539586</v>
      </c>
      <c r="CN177" s="4">
        <v>0.29254094929800001</v>
      </c>
      <c r="CO177" s="4">
        <v>0</v>
      </c>
      <c r="CP177" s="4">
        <v>0.190610549543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0.12158230470799999</v>
      </c>
      <c r="CX177" s="4">
        <v>0</v>
      </c>
      <c r="CY177" s="4">
        <v>0</v>
      </c>
      <c r="CZ177" s="4">
        <v>1.1665426472</v>
      </c>
      <c r="DA177" s="4">
        <v>4.2272684898599998E-2</v>
      </c>
      <c r="DB177" s="4">
        <v>0.48240074884200002</v>
      </c>
      <c r="DC177" s="4">
        <v>0.58559669859399999</v>
      </c>
      <c r="DD177" s="4">
        <v>0.15710525962300001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2.3265839944199999E-2</v>
      </c>
      <c r="DM177" s="4">
        <v>0.45546539890600002</v>
      </c>
      <c r="DN177" s="4">
        <v>0</v>
      </c>
      <c r="DO177" s="4">
        <v>0</v>
      </c>
      <c r="DP177" s="4">
        <v>0.19614074952999999</v>
      </c>
      <c r="DQ177" s="4">
        <v>0</v>
      </c>
      <c r="DR177" s="4">
        <v>0</v>
      </c>
      <c r="DS177" s="4">
        <v>0</v>
      </c>
      <c r="DT177" s="4">
        <v>0</v>
      </c>
      <c r="DU177" s="4">
        <v>13.390279467899999</v>
      </c>
      <c r="DV177" s="4">
        <v>0</v>
      </c>
      <c r="DW177" s="4">
        <v>0.91818284779699999</v>
      </c>
      <c r="DX177" s="4">
        <v>0.62872094849100002</v>
      </c>
      <c r="DY177" s="4">
        <v>0.38000429908700001</v>
      </c>
      <c r="DZ177" s="4">
        <v>0.97968779764799996</v>
      </c>
      <c r="EA177" s="4">
        <v>7.2501584826099998</v>
      </c>
      <c r="EB177" s="4">
        <v>3.8926094906599999</v>
      </c>
      <c r="EC177" s="4">
        <v>4.0437539902899999</v>
      </c>
      <c r="ED177" s="4">
        <v>1.5351394463200001</v>
      </c>
      <c r="EE177" s="4">
        <v>1.01464934756E-2</v>
      </c>
      <c r="EF177" s="4">
        <v>1.69028534594</v>
      </c>
      <c r="EG177" s="4">
        <v>3.9256619905799997E-2</v>
      </c>
      <c r="EH177" s="4">
        <v>0.38864669906799998</v>
      </c>
      <c r="EI177" s="4">
        <v>0.28708289931199998</v>
      </c>
      <c r="EJ177" s="4">
        <v>0.49133564882000003</v>
      </c>
      <c r="EK177" s="4">
        <v>7.6693499815899999E-2</v>
      </c>
      <c r="EL177" s="4">
        <v>0.25571909938600001</v>
      </c>
      <c r="EM177" s="4">
        <v>0.51650429876000004</v>
      </c>
      <c r="EN177" s="4">
        <v>0.204141599511</v>
      </c>
      <c r="EO177" s="4">
        <v>0.193285754536</v>
      </c>
      <c r="EP177" s="4">
        <v>0.117119534719</v>
      </c>
      <c r="EQ177" s="4">
        <v>0</v>
      </c>
      <c r="ER177" s="4">
        <v>0</v>
      </c>
      <c r="ES177" s="4">
        <v>8.5886774793899993E-3</v>
      </c>
      <c r="ET177" s="4">
        <v>1.5333532463199999</v>
      </c>
      <c r="EU177" s="4">
        <v>1.92738779537</v>
      </c>
      <c r="EV177" s="4">
        <v>0.10001237976000001</v>
      </c>
      <c r="EW177" s="4">
        <v>0.46086884889399998</v>
      </c>
      <c r="EX177" s="4">
        <v>0</v>
      </c>
      <c r="EY177" s="4">
        <v>0.71945054827400001</v>
      </c>
      <c r="EZ177" s="4">
        <v>0.23605724943299999</v>
      </c>
      <c r="FA177" s="4">
        <v>0.51763724875799999</v>
      </c>
      <c r="FB177" s="4">
        <v>0.44108414894100001</v>
      </c>
      <c r="FC177" s="4">
        <v>3.2492459922000001</v>
      </c>
      <c r="FD177" s="4">
        <v>0.48227984884199998</v>
      </c>
      <c r="FE177" s="4">
        <v>0.730425148247</v>
      </c>
      <c r="FF177" s="4">
        <v>0.24585599940899999</v>
      </c>
      <c r="FG177" s="4">
        <v>0.15230552963399999</v>
      </c>
      <c r="FH177" s="4">
        <v>9.1621919780000005E-2</v>
      </c>
      <c r="FI177" s="4">
        <v>0.140982269662</v>
      </c>
      <c r="FJ177" s="4">
        <v>0</v>
      </c>
      <c r="FK177" s="4">
        <v>0.58091669860600004</v>
      </c>
      <c r="FL177" s="4">
        <v>0.65967134841700004</v>
      </c>
      <c r="FM177" s="4">
        <v>0.18251726956200001</v>
      </c>
      <c r="FN177" s="4">
        <v>0.81682769803999999</v>
      </c>
      <c r="FO177" s="4">
        <v>1.5794356462100001</v>
      </c>
      <c r="FP177" s="4">
        <v>0.49506599881199997</v>
      </c>
      <c r="FQ177" s="4">
        <v>0.42233099898600002</v>
      </c>
      <c r="FR177" s="4">
        <v>0.310486799255</v>
      </c>
      <c r="FS177" s="4">
        <v>0.11583233972199999</v>
      </c>
      <c r="FT177" s="4">
        <v>0.14335522465600001</v>
      </c>
      <c r="FU177" s="4">
        <v>5.3968784870499997E-2</v>
      </c>
      <c r="FV177" s="4">
        <v>0.42512534897999998</v>
      </c>
      <c r="FW177" s="4">
        <v>7.4094149822200001E-2</v>
      </c>
      <c r="FX177" s="4">
        <v>5.1516074876400003E-2</v>
      </c>
      <c r="FY177" s="4">
        <v>0</v>
      </c>
      <c r="FZ177" s="4">
        <v>0</v>
      </c>
      <c r="GA177" s="4">
        <v>0</v>
      </c>
      <c r="GB177" s="4">
        <v>0</v>
      </c>
      <c r="GC177" s="4">
        <v>0</v>
      </c>
      <c r="GD177" s="4">
        <v>6.2990264848899998E-3</v>
      </c>
      <c r="GE177" s="4">
        <v>0</v>
      </c>
      <c r="GF177" s="4">
        <v>7.2628724825699997E-3</v>
      </c>
      <c r="GG177" s="4">
        <v>1.25949134698E-2</v>
      </c>
      <c r="GH177" s="4">
        <v>5.3992964870300003E-2</v>
      </c>
      <c r="GI177" s="4">
        <v>0</v>
      </c>
      <c r="GJ177" s="4">
        <v>1.2586294469800001E-2</v>
      </c>
      <c r="GK177" s="4">
        <v>0</v>
      </c>
      <c r="GL177" s="4">
        <v>0</v>
      </c>
      <c r="GM177" s="4">
        <v>0</v>
      </c>
      <c r="GN177" s="4">
        <v>0</v>
      </c>
      <c r="GO177" s="4"/>
      <c r="GP177" s="4"/>
      <c r="GQ177" s="4"/>
      <c r="GR177" s="4"/>
      <c r="GS177" s="4"/>
      <c r="GT177" s="4"/>
      <c r="GU177" s="4"/>
    </row>
    <row r="178" spans="1:203" x14ac:dyDescent="0.2">
      <c r="A178" s="4">
        <v>196</v>
      </c>
      <c r="B178" s="4">
        <v>1.61883721934</v>
      </c>
      <c r="C178" s="4">
        <v>5.0270101716599997</v>
      </c>
      <c r="D178" s="4">
        <v>1.0070405950400001</v>
      </c>
      <c r="E178" s="4">
        <v>0</v>
      </c>
      <c r="F178" s="4">
        <v>0</v>
      </c>
      <c r="G178" s="4">
        <v>2.18316654313</v>
      </c>
      <c r="H178" s="4">
        <v>3.4619886955800001</v>
      </c>
      <c r="I178" s="4">
        <v>1.6827077669299999</v>
      </c>
      <c r="J178" s="4">
        <v>1.8742566896799999</v>
      </c>
      <c r="K178" s="4">
        <v>0</v>
      </c>
      <c r="L178" s="4">
        <v>0.64948352057600001</v>
      </c>
      <c r="M178" s="4">
        <v>0</v>
      </c>
      <c r="N178" s="4">
        <v>0</v>
      </c>
      <c r="O178" s="4">
        <v>0</v>
      </c>
      <c r="P178" s="4">
        <v>0.98280910457299997</v>
      </c>
      <c r="Q178" s="4">
        <v>0</v>
      </c>
      <c r="R178" s="4">
        <v>0</v>
      </c>
      <c r="S178" s="4">
        <v>0.621094868312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0.94783484946600005</v>
      </c>
      <c r="AC178" s="4">
        <v>2.4353010520499998</v>
      </c>
      <c r="AD178" s="4">
        <v>0.921596318129</v>
      </c>
      <c r="AE178" s="4">
        <v>0</v>
      </c>
      <c r="AF178" s="4">
        <v>5.0331841743299996</v>
      </c>
      <c r="AG178" s="4">
        <v>0</v>
      </c>
      <c r="AH178" s="4">
        <v>0</v>
      </c>
      <c r="AI178" s="4">
        <v>0</v>
      </c>
      <c r="AJ178" s="4">
        <v>0</v>
      </c>
      <c r="AK178" s="4">
        <v>5.3128370951399999</v>
      </c>
      <c r="AL178" s="4">
        <v>0</v>
      </c>
      <c r="AM178" s="4">
        <v>1.3166521287899999</v>
      </c>
      <c r="AN178" s="4">
        <v>5.7833352983899999</v>
      </c>
      <c r="AO178" s="4">
        <v>0.79032918142200004</v>
      </c>
      <c r="AP178" s="4">
        <v>0</v>
      </c>
      <c r="AQ178" s="4">
        <v>0</v>
      </c>
      <c r="AR178" s="4">
        <v>0</v>
      </c>
      <c r="AS178" s="4">
        <v>0</v>
      </c>
      <c r="AT178" s="4">
        <v>0.43010258580400001</v>
      </c>
      <c r="AU178" s="4">
        <v>0.76755397158299998</v>
      </c>
      <c r="AV178" s="4">
        <v>1.9354439961100001</v>
      </c>
      <c r="AW178" s="4">
        <v>0.41010273716399998</v>
      </c>
      <c r="AX178" s="4">
        <v>6.8341113523299996E-2</v>
      </c>
      <c r="AY178" s="4">
        <v>0</v>
      </c>
      <c r="AZ178" s="4">
        <v>1.27637411139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0.72572559351400001</v>
      </c>
      <c r="BH178" s="4">
        <v>0.72179187181399995</v>
      </c>
      <c r="BI178" s="4">
        <v>0.71789931013300001</v>
      </c>
      <c r="BJ178" s="4">
        <v>0</v>
      </c>
      <c r="BK178" s="4">
        <v>0</v>
      </c>
      <c r="BL178" s="4">
        <v>0</v>
      </c>
      <c r="BM178" s="4">
        <v>1.0954385932299999</v>
      </c>
      <c r="BN178" s="4">
        <v>0</v>
      </c>
      <c r="BO178" s="4">
        <v>0</v>
      </c>
      <c r="BP178" s="4">
        <v>3.14170495722</v>
      </c>
      <c r="BQ178" s="4">
        <v>0.68117869426900002</v>
      </c>
      <c r="BR178" s="4">
        <v>5.0108205646800004</v>
      </c>
      <c r="BS178" s="4">
        <v>1.29923164127</v>
      </c>
      <c r="BT178" s="4">
        <v>3.5073823152000001</v>
      </c>
      <c r="BU178" s="4">
        <v>0.92791536085899995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2.1327749213599998</v>
      </c>
      <c r="CB178" s="4">
        <v>2.68265315891</v>
      </c>
      <c r="CC178" s="4">
        <v>1.38737875935</v>
      </c>
      <c r="CD178" s="4">
        <v>0.57774552958600001</v>
      </c>
      <c r="CE178" s="4">
        <v>0.575250448508</v>
      </c>
      <c r="CF178" s="4">
        <v>1.14309797382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1.6289743437199999</v>
      </c>
      <c r="CN178" s="4">
        <v>0</v>
      </c>
      <c r="CO178" s="4">
        <v>0</v>
      </c>
      <c r="CP178" s="4">
        <v>0</v>
      </c>
      <c r="CQ178" s="4">
        <v>0.25450610994599998</v>
      </c>
      <c r="CR178" s="4">
        <v>0.50418865780900002</v>
      </c>
      <c r="CS178" s="4">
        <v>0.24971390787600001</v>
      </c>
      <c r="CT178" s="4">
        <v>0.248145907198</v>
      </c>
      <c r="CU178" s="4">
        <v>0</v>
      </c>
      <c r="CV178" s="4">
        <v>1.3127046870900001</v>
      </c>
      <c r="CW178" s="4">
        <v>0.19496579222499999</v>
      </c>
      <c r="CX178" s="4">
        <v>0</v>
      </c>
      <c r="CY178" s="4">
        <v>0</v>
      </c>
      <c r="CZ178" s="4">
        <v>0.99447502961199996</v>
      </c>
      <c r="DA178" s="4">
        <v>0</v>
      </c>
      <c r="DB178" s="4">
        <v>1.4825956004800001</v>
      </c>
      <c r="DC178" s="4">
        <v>0</v>
      </c>
      <c r="DD178" s="4">
        <v>0</v>
      </c>
      <c r="DE178" s="4">
        <v>0</v>
      </c>
      <c r="DF178" s="4">
        <v>0</v>
      </c>
      <c r="DG178" s="4">
        <v>0.72867343478799995</v>
      </c>
      <c r="DH178" s="4">
        <v>0</v>
      </c>
      <c r="DI178" s="4">
        <v>0</v>
      </c>
      <c r="DJ178" s="4">
        <v>0</v>
      </c>
      <c r="DK178" s="4">
        <v>2.6377887395199999</v>
      </c>
      <c r="DL178" s="4">
        <v>1.1674568643400001</v>
      </c>
      <c r="DM178" s="4">
        <v>1.7946630152900001</v>
      </c>
      <c r="DN178" s="4">
        <v>0.58594617312800001</v>
      </c>
      <c r="DO178" s="4">
        <v>3.5698279421699999</v>
      </c>
      <c r="DP178" s="4">
        <v>1.7394870314599999</v>
      </c>
      <c r="DQ178" s="4">
        <v>1.1372630512999999</v>
      </c>
      <c r="DR178" s="4">
        <v>0</v>
      </c>
      <c r="DS178" s="4">
        <v>0</v>
      </c>
      <c r="DT178" s="4">
        <v>25.070370830400002</v>
      </c>
      <c r="DU178" s="4">
        <v>20.618424907200001</v>
      </c>
      <c r="DV178" s="4">
        <v>0.559329361631</v>
      </c>
      <c r="DW178" s="4">
        <v>0.64027935660099999</v>
      </c>
      <c r="DX178" s="4">
        <v>1.5404391454699999</v>
      </c>
      <c r="DY178" s="4">
        <v>1.9266298722999999</v>
      </c>
      <c r="DZ178" s="4">
        <v>1.83999587488</v>
      </c>
      <c r="EA178" s="4">
        <v>11.0057771545</v>
      </c>
      <c r="EB178" s="4">
        <v>5.57816240976</v>
      </c>
      <c r="EC178" s="4">
        <v>6.5911692473899999</v>
      </c>
      <c r="ED178" s="4">
        <v>1.32254781134</v>
      </c>
      <c r="EE178" s="4">
        <v>0</v>
      </c>
      <c r="EF178" s="4">
        <v>1.5841824443700001</v>
      </c>
      <c r="EG178" s="4">
        <v>1.02072336095E-2</v>
      </c>
      <c r="EH178" s="4">
        <v>0.33790610597499998</v>
      </c>
      <c r="EI178" s="4">
        <v>0.21436333260400001</v>
      </c>
      <c r="EJ178" s="4">
        <v>0.97753474229600001</v>
      </c>
      <c r="EK178" s="4">
        <v>0.54419619509200001</v>
      </c>
      <c r="EL178" s="4">
        <v>0.28040164113400001</v>
      </c>
      <c r="EM178" s="4">
        <v>0.41872478088800003</v>
      </c>
      <c r="EN178" s="4">
        <v>0.111281596074</v>
      </c>
      <c r="EO178" s="4">
        <v>0</v>
      </c>
      <c r="EP178" s="4">
        <v>0.45839127802500002</v>
      </c>
      <c r="EQ178" s="4">
        <v>0</v>
      </c>
      <c r="ER178" s="4">
        <v>0</v>
      </c>
      <c r="ES178" s="4">
        <v>0.16508087531499999</v>
      </c>
      <c r="ET178" s="4">
        <v>2.5737359118500001</v>
      </c>
      <c r="EU178" s="4">
        <v>1.74106679214</v>
      </c>
      <c r="EV178" s="4">
        <v>1.2072017615099999</v>
      </c>
      <c r="EW178" s="4">
        <v>0.267334315489</v>
      </c>
      <c r="EX178" s="4">
        <v>9.5167645112400001E-2</v>
      </c>
      <c r="EY178" s="4">
        <v>1.54701494831E-2</v>
      </c>
      <c r="EZ178" s="4">
        <v>0.29228316626700002</v>
      </c>
      <c r="FA178" s="4">
        <v>0.49417109348100002</v>
      </c>
      <c r="FB178" s="4">
        <v>7.7141909325300004E-2</v>
      </c>
      <c r="FC178" s="4">
        <v>1.66373887874</v>
      </c>
      <c r="FD178" s="4">
        <v>0.55462731959800005</v>
      </c>
      <c r="FE178" s="4">
        <v>1.10723387832</v>
      </c>
      <c r="FF178" s="4">
        <v>0.84332564431699997</v>
      </c>
      <c r="FG178" s="4">
        <v>0.17707902049800001</v>
      </c>
      <c r="FH178" s="4">
        <v>0.70065522268299996</v>
      </c>
      <c r="FI178" s="4">
        <v>1.6735467229700001</v>
      </c>
      <c r="FJ178" s="4">
        <v>0.300085929636</v>
      </c>
      <c r="FK178" s="4">
        <v>1.03072132527</v>
      </c>
      <c r="FL178" s="4">
        <v>0.59190261570199998</v>
      </c>
      <c r="FM178" s="4">
        <v>0.36488747763099999</v>
      </c>
      <c r="FN178" s="4">
        <v>0.403605334358</v>
      </c>
      <c r="FO178" s="4">
        <v>1.05336129505</v>
      </c>
      <c r="FP178" s="4">
        <v>0.35482679328599998</v>
      </c>
      <c r="FQ178" s="4">
        <v>0.35067747149200001</v>
      </c>
      <c r="FR178" s="4">
        <v>0.29170300601600002</v>
      </c>
      <c r="FS178" s="4">
        <v>0.26973335652399999</v>
      </c>
      <c r="FT178" s="4">
        <v>0.36810775902300003</v>
      </c>
      <c r="FU178" s="4">
        <v>0.32217317917999999</v>
      </c>
      <c r="FV178" s="4">
        <v>0.84494852501899997</v>
      </c>
      <c r="FW178" s="4">
        <v>0.34422122870299998</v>
      </c>
      <c r="FX178" s="4">
        <v>0.18327791517600001</v>
      </c>
      <c r="FY178" s="4">
        <v>2.66634595185E-2</v>
      </c>
      <c r="FZ178" s="4">
        <v>2.6657971516199998E-2</v>
      </c>
      <c r="GA178" s="4">
        <v>0.159836109049</v>
      </c>
      <c r="GB178" s="4">
        <v>7.6236584934299995E-2</v>
      </c>
      <c r="GC178" s="4">
        <v>2.7894732050499998E-2</v>
      </c>
      <c r="GD178" s="4">
        <v>2.2938477909399999E-2</v>
      </c>
      <c r="GE178" s="4">
        <v>0</v>
      </c>
      <c r="GF178" s="4">
        <v>2.2924169903299998E-2</v>
      </c>
      <c r="GG178" s="4">
        <v>0</v>
      </c>
      <c r="GH178" s="4">
        <v>2.6530571461300001E-2</v>
      </c>
      <c r="GI178" s="4">
        <v>0</v>
      </c>
      <c r="GJ178" s="4">
        <v>8.7998354015400002E-2</v>
      </c>
      <c r="GK178" s="4">
        <v>7.2160959173600006E-2</v>
      </c>
      <c r="GL178" s="4">
        <v>0</v>
      </c>
      <c r="GM178" s="4">
        <v>0</v>
      </c>
      <c r="GN178" s="4">
        <v>0</v>
      </c>
      <c r="GO178" s="4">
        <v>0</v>
      </c>
      <c r="GP178" s="4"/>
      <c r="GQ178" s="4"/>
      <c r="GR178" s="4"/>
      <c r="GS178" s="4"/>
      <c r="GT178" s="4"/>
      <c r="GU178" s="4"/>
    </row>
    <row r="179" spans="1:203" x14ac:dyDescent="0.2">
      <c r="A179" s="4">
        <v>197</v>
      </c>
      <c r="B179" s="4">
        <v>0</v>
      </c>
      <c r="C179" s="4">
        <v>3.93280782148</v>
      </c>
      <c r="D179" s="4">
        <v>3.1328896628799998</v>
      </c>
      <c r="E179" s="4">
        <v>1.7296710817800001</v>
      </c>
      <c r="F179" s="4">
        <v>2.9659322341399998</v>
      </c>
      <c r="G179" s="4">
        <v>0</v>
      </c>
      <c r="H179" s="4">
        <v>0.37175263133600001</v>
      </c>
      <c r="I179" s="4">
        <v>1.2554016642000001</v>
      </c>
      <c r="J179" s="4">
        <v>0</v>
      </c>
      <c r="K179" s="4">
        <v>0</v>
      </c>
      <c r="L179" s="4">
        <v>2.43761785962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1.1747321686300001</v>
      </c>
      <c r="V179" s="4">
        <v>1.16537270262</v>
      </c>
      <c r="W179" s="4">
        <v>0</v>
      </c>
      <c r="X179" s="4">
        <v>1.15615901655</v>
      </c>
      <c r="Y179" s="4">
        <v>0</v>
      </c>
      <c r="Z179" s="4">
        <v>0</v>
      </c>
      <c r="AA179" s="4">
        <v>3.4146389426299999</v>
      </c>
      <c r="AB179" s="4">
        <v>0</v>
      </c>
      <c r="AC179" s="4">
        <v>2.2160126542</v>
      </c>
      <c r="AD179" s="4">
        <v>1.09553623242</v>
      </c>
      <c r="AE179" s="4">
        <v>0</v>
      </c>
      <c r="AF179" s="4">
        <v>2.1667626752200002</v>
      </c>
      <c r="AG179" s="4">
        <v>0</v>
      </c>
      <c r="AH179" s="4">
        <v>1.0714589027000001</v>
      </c>
      <c r="AI179" s="4">
        <v>0</v>
      </c>
      <c r="AJ179" s="4">
        <v>0</v>
      </c>
      <c r="AK179" s="4">
        <v>2.3653385904699999</v>
      </c>
      <c r="AL179" s="4">
        <v>1.0335974888599999</v>
      </c>
      <c r="AM179" s="4">
        <v>2.0455289269699999</v>
      </c>
      <c r="AN179" s="4">
        <v>0.70023620113899998</v>
      </c>
      <c r="AO179" s="4">
        <v>0.99155179680700001</v>
      </c>
      <c r="AP179" s="4">
        <v>0</v>
      </c>
      <c r="AQ179" s="4">
        <v>0</v>
      </c>
      <c r="AR179" s="4">
        <v>0</v>
      </c>
      <c r="AS179" s="4">
        <v>0</v>
      </c>
      <c r="AT179" s="4">
        <v>3.8238274679900002</v>
      </c>
      <c r="AU179" s="4">
        <v>1.8750688397199999</v>
      </c>
      <c r="AV179" s="4">
        <v>0.92859653367499995</v>
      </c>
      <c r="AW179" s="4">
        <v>0.92273775617499998</v>
      </c>
      <c r="AX179" s="4">
        <v>0</v>
      </c>
      <c r="AY179" s="4">
        <v>0</v>
      </c>
      <c r="AZ179" s="4">
        <v>0</v>
      </c>
      <c r="BA179" s="4">
        <v>0.91123887108299995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0.90002366587000004</v>
      </c>
      <c r="BO179" s="4">
        <v>0</v>
      </c>
      <c r="BP179" s="4">
        <v>1.7621110579299999</v>
      </c>
      <c r="BQ179" s="4">
        <v>1.7411325368799999</v>
      </c>
      <c r="BR179" s="4">
        <v>2.5734493016500002</v>
      </c>
      <c r="BS179" s="4">
        <v>5.0148889596500004</v>
      </c>
      <c r="BT179" s="4">
        <v>0</v>
      </c>
      <c r="BU179" s="4">
        <v>0</v>
      </c>
      <c r="BV179" s="4">
        <v>0</v>
      </c>
      <c r="BW179" s="4">
        <v>0</v>
      </c>
      <c r="BX179" s="4">
        <v>1.62505427643</v>
      </c>
      <c r="BY179" s="4">
        <v>0</v>
      </c>
      <c r="BZ179" s="4">
        <v>0</v>
      </c>
      <c r="CA179" s="4">
        <v>2.53363561865</v>
      </c>
      <c r="CB179" s="4">
        <v>2.35265179589</v>
      </c>
      <c r="CC179" s="4">
        <v>1.54767073946</v>
      </c>
      <c r="CD179" s="4">
        <v>1.5314635563700001</v>
      </c>
      <c r="CE179" s="4">
        <v>0</v>
      </c>
      <c r="CF179" s="4">
        <v>0.75975972573399997</v>
      </c>
      <c r="CG179" s="4">
        <v>0.75583351741100002</v>
      </c>
      <c r="CH179" s="4">
        <v>0.75194670906899996</v>
      </c>
      <c r="CI179" s="4">
        <v>0</v>
      </c>
      <c r="CJ179" s="4">
        <v>0</v>
      </c>
      <c r="CK179" s="4">
        <v>0</v>
      </c>
      <c r="CL179" s="4">
        <v>1.01529619667</v>
      </c>
      <c r="CM179" s="4">
        <v>1.4625470757900001</v>
      </c>
      <c r="CN179" s="4">
        <v>0</v>
      </c>
      <c r="CO179" s="4">
        <v>0</v>
      </c>
      <c r="CP179" s="4">
        <v>0</v>
      </c>
      <c r="CQ179" s="4">
        <v>0</v>
      </c>
      <c r="CR179" s="4">
        <v>2.1667626752200002</v>
      </c>
      <c r="CS179" s="4">
        <v>0</v>
      </c>
      <c r="CT179" s="4">
        <v>0.71517667476199998</v>
      </c>
      <c r="CU179" s="4">
        <v>0.153676088411</v>
      </c>
      <c r="CV179" s="4">
        <v>0</v>
      </c>
      <c r="CW179" s="4">
        <v>2.79919150531</v>
      </c>
      <c r="CX179" s="4">
        <v>0</v>
      </c>
      <c r="CY179" s="4">
        <v>1.37328247388</v>
      </c>
      <c r="CZ179" s="4">
        <v>1.4150090260699999</v>
      </c>
      <c r="DA179" s="4">
        <v>0</v>
      </c>
      <c r="DB179" s="4">
        <v>0</v>
      </c>
      <c r="DC179" s="4">
        <v>0.79251687175300001</v>
      </c>
      <c r="DD179" s="4">
        <v>0.65146493195400001</v>
      </c>
      <c r="DE179" s="4">
        <v>0</v>
      </c>
      <c r="DF179" s="4">
        <v>0</v>
      </c>
      <c r="DG179" s="4">
        <v>0</v>
      </c>
      <c r="DH179" s="4">
        <v>0</v>
      </c>
      <c r="DI179" s="4">
        <v>0.64287376562200005</v>
      </c>
      <c r="DJ179" s="4">
        <v>0</v>
      </c>
      <c r="DK179" s="4">
        <v>1.26627211955</v>
      </c>
      <c r="DL179" s="4">
        <v>7.4005776414399996E-2</v>
      </c>
      <c r="DM179" s="4">
        <v>0</v>
      </c>
      <c r="DN179" s="4">
        <v>1.3560410412399999</v>
      </c>
      <c r="DO179" s="4">
        <v>2.6740965587000001</v>
      </c>
      <c r="DP179" s="4">
        <v>0.22131758554200001</v>
      </c>
      <c r="DQ179" s="4">
        <v>1.13816504423</v>
      </c>
      <c r="DR179" s="4">
        <v>0</v>
      </c>
      <c r="DS179" s="4">
        <v>0</v>
      </c>
      <c r="DT179" s="4">
        <v>15.284612776499999</v>
      </c>
      <c r="DU179" s="4">
        <v>34.944436085699998</v>
      </c>
      <c r="DV179" s="4">
        <v>0.768634571948</v>
      </c>
      <c r="DW179" s="4">
        <v>0</v>
      </c>
      <c r="DX179" s="4">
        <v>1.26185735144</v>
      </c>
      <c r="DY179" s="4">
        <v>0.83029554562999996</v>
      </c>
      <c r="DZ179" s="4">
        <v>2.9200509537200001</v>
      </c>
      <c r="EA179" s="4">
        <v>10.9631635209</v>
      </c>
      <c r="EB179" s="4">
        <v>4.4017267213500002</v>
      </c>
      <c r="EC179" s="4">
        <v>5.7712504368299999</v>
      </c>
      <c r="ED179" s="4">
        <v>1.6481741865599999</v>
      </c>
      <c r="EE179" s="4">
        <v>0.23344096036699999</v>
      </c>
      <c r="EF179" s="4">
        <v>3.2502425127999999</v>
      </c>
      <c r="EG179" s="4">
        <v>0.60196870307999994</v>
      </c>
      <c r="EH179" s="4">
        <v>0.69307525419500005</v>
      </c>
      <c r="EI179" s="4">
        <v>0.57788940335600003</v>
      </c>
      <c r="EJ179" s="4">
        <v>1.6880804595300001</v>
      </c>
      <c r="EK179" s="4">
        <v>0</v>
      </c>
      <c r="EL179" s="4">
        <v>0.43013158641999999</v>
      </c>
      <c r="EM179" s="4">
        <v>0.18990141795000001</v>
      </c>
      <c r="EN179" s="4">
        <v>0.55669615240199999</v>
      </c>
      <c r="EO179" s="4">
        <v>0.47533124712899999</v>
      </c>
      <c r="EP179" s="4">
        <v>0</v>
      </c>
      <c r="EQ179" s="4">
        <v>0</v>
      </c>
      <c r="ER179" s="4">
        <v>0</v>
      </c>
      <c r="ES179" s="4">
        <v>0</v>
      </c>
      <c r="ET179" s="4">
        <v>1.9276441772799999</v>
      </c>
      <c r="EU179" s="4">
        <v>1.3056149727599999</v>
      </c>
      <c r="EV179" s="4">
        <v>0.21328589897</v>
      </c>
      <c r="EW179" s="4">
        <v>0.37466626009300003</v>
      </c>
      <c r="EX179" s="4">
        <v>0</v>
      </c>
      <c r="EY179" s="4">
        <v>0.95578252207199998</v>
      </c>
      <c r="EZ179" s="4">
        <v>0</v>
      </c>
      <c r="FA179" s="4">
        <v>0.78092933669999998</v>
      </c>
      <c r="FB179" s="4">
        <v>1.0447831440899999</v>
      </c>
      <c r="FC179" s="4">
        <v>2.47439774392</v>
      </c>
      <c r="FD179" s="4">
        <v>0.67744922086500003</v>
      </c>
      <c r="FE179" s="4">
        <v>1.44981891122</v>
      </c>
      <c r="FF179" s="4">
        <v>0.54575477707099995</v>
      </c>
      <c r="FG179" s="4">
        <v>8.0250673748999996E-2</v>
      </c>
      <c r="FH179" s="4">
        <v>0.42903626688699997</v>
      </c>
      <c r="FI179" s="4">
        <v>0.642913165605</v>
      </c>
      <c r="FJ179" s="4">
        <v>0</v>
      </c>
      <c r="FK179" s="4">
        <v>0.72485134063300005</v>
      </c>
      <c r="FL179" s="4">
        <v>1.0604209974100001</v>
      </c>
      <c r="FM179" s="4">
        <v>0.65888788878600002</v>
      </c>
      <c r="FN179" s="4">
        <v>0.85350410572500002</v>
      </c>
      <c r="FO179" s="4">
        <v>1.0235229131600001</v>
      </c>
      <c r="FP179" s="4">
        <v>0.52286732684000004</v>
      </c>
      <c r="FQ179" s="4">
        <v>0.43036601631900001</v>
      </c>
      <c r="FR179" s="4">
        <v>0.432800935281</v>
      </c>
      <c r="FS179" s="4">
        <v>0</v>
      </c>
      <c r="FT179" s="4">
        <v>1.39000776674E-2</v>
      </c>
      <c r="FU179" s="4">
        <v>0.25674605042100002</v>
      </c>
      <c r="FV179" s="4">
        <v>0.70746412805400005</v>
      </c>
      <c r="FW179" s="4">
        <v>0.41054979477600001</v>
      </c>
      <c r="FX179" s="4">
        <v>0.33744115597899998</v>
      </c>
      <c r="FY179" s="4">
        <v>0</v>
      </c>
      <c r="FZ179" s="4">
        <v>0</v>
      </c>
      <c r="GA179" s="4">
        <v>0</v>
      </c>
      <c r="GB179" s="4">
        <v>0.107420902153</v>
      </c>
      <c r="GC179" s="4">
        <v>0.37880128832799997</v>
      </c>
      <c r="GD179" s="4">
        <v>0</v>
      </c>
      <c r="GE179" s="4">
        <v>0</v>
      </c>
      <c r="GF179" s="4">
        <v>0</v>
      </c>
      <c r="GG179" s="4">
        <v>0</v>
      </c>
      <c r="GH179" s="4">
        <v>0</v>
      </c>
      <c r="GI179" s="4">
        <v>0</v>
      </c>
      <c r="GJ179" s="4">
        <v>0</v>
      </c>
      <c r="GK179" s="4">
        <v>0</v>
      </c>
      <c r="GL179" s="4">
        <v>3.5382563898799999E-2</v>
      </c>
      <c r="GM179" s="4">
        <v>0</v>
      </c>
      <c r="GN179" s="4">
        <v>0</v>
      </c>
      <c r="GO179" s="4">
        <v>0</v>
      </c>
      <c r="GP179" s="4">
        <v>0</v>
      </c>
      <c r="GQ179" s="4"/>
      <c r="GR179" s="4"/>
      <c r="GS179" s="4"/>
      <c r="GT179" s="4"/>
      <c r="GU179" s="4"/>
    </row>
    <row r="180" spans="1:203" x14ac:dyDescent="0.2">
      <c r="A180" s="4">
        <v>198</v>
      </c>
      <c r="B180" s="4">
        <v>3.5735613380500002</v>
      </c>
      <c r="C180" s="4">
        <v>2.5847697085800001</v>
      </c>
      <c r="D180" s="4">
        <v>0.15218548418899999</v>
      </c>
      <c r="E180" s="4">
        <v>1.95555775164</v>
      </c>
      <c r="F180" s="4">
        <v>2.4740877724599999</v>
      </c>
      <c r="G180" s="4">
        <v>1.06001416837</v>
      </c>
      <c r="H180" s="4">
        <v>2.54764473001</v>
      </c>
      <c r="I180" s="4">
        <v>0</v>
      </c>
      <c r="J180" s="4">
        <v>0.80969677280499996</v>
      </c>
      <c r="K180" s="4">
        <v>0</v>
      </c>
      <c r="L180" s="4">
        <v>0</v>
      </c>
      <c r="M180" s="4">
        <v>0</v>
      </c>
      <c r="N180" s="4">
        <v>0</v>
      </c>
      <c r="O180" s="4">
        <v>1.6345009368900001</v>
      </c>
      <c r="P180" s="4">
        <v>0</v>
      </c>
      <c r="Q180" s="4">
        <v>0</v>
      </c>
      <c r="R180" s="4">
        <v>0.49027345711100001</v>
      </c>
      <c r="S180" s="4">
        <v>1.1849243762999999</v>
      </c>
      <c r="T180" s="4">
        <v>0</v>
      </c>
      <c r="U180" s="4">
        <v>0</v>
      </c>
      <c r="V180" s="4">
        <v>0.75189664615600005</v>
      </c>
      <c r="W180" s="4">
        <v>0</v>
      </c>
      <c r="X180" s="4">
        <v>0</v>
      </c>
      <c r="Y180" s="4">
        <v>0.61076430759</v>
      </c>
      <c r="Z180" s="4">
        <v>0.4741780464</v>
      </c>
      <c r="AA180" s="4">
        <v>0.94448123503500003</v>
      </c>
      <c r="AB180" s="4">
        <v>0.129487569286</v>
      </c>
      <c r="AC180" s="4">
        <v>2.3326366540799999</v>
      </c>
      <c r="AD180" s="4">
        <v>3.10273740972</v>
      </c>
      <c r="AE180" s="4">
        <v>1.35224417976</v>
      </c>
      <c r="AF180" s="4">
        <v>0</v>
      </c>
      <c r="AG180" s="4">
        <v>0.44841430126499998</v>
      </c>
      <c r="AH180" s="4">
        <v>0.44725600193300002</v>
      </c>
      <c r="AI180" s="4">
        <v>0.89106482585500002</v>
      </c>
      <c r="AJ180" s="4">
        <v>0.188634095158</v>
      </c>
      <c r="AK180" s="4">
        <v>0.64345012872999996</v>
      </c>
      <c r="AL180" s="4">
        <v>0</v>
      </c>
      <c r="AM180" s="4">
        <v>0.96850060117500003</v>
      </c>
      <c r="AN180" s="4">
        <v>5.2969721436499997</v>
      </c>
      <c r="AO180" s="4">
        <v>1.64667990987</v>
      </c>
      <c r="AP180" s="4">
        <v>0</v>
      </c>
      <c r="AQ180" s="4">
        <v>0</v>
      </c>
      <c r="AR180" s="4">
        <v>0</v>
      </c>
      <c r="AS180" s="4">
        <v>9.7782441579500001E-2</v>
      </c>
      <c r="AT180" s="4">
        <v>0.16588272028600001</v>
      </c>
      <c r="AU180" s="4">
        <v>0.80051749810200001</v>
      </c>
      <c r="AV180" s="4">
        <v>2.0613174106100001</v>
      </c>
      <c r="AW180" s="4">
        <v>0</v>
      </c>
      <c r="AX180" s="4">
        <v>0</v>
      </c>
      <c r="AY180" s="4">
        <v>7.60010681474E-2</v>
      </c>
      <c r="AZ180" s="4">
        <v>1.0763689589400001</v>
      </c>
      <c r="BA180" s="4">
        <v>0.386426477032</v>
      </c>
      <c r="BB180" s="4">
        <v>0.77027697554899999</v>
      </c>
      <c r="BC180" s="4">
        <v>0.76686741751800003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0.212176677575</v>
      </c>
      <c r="BK180" s="4">
        <v>0.14005264518999999</v>
      </c>
      <c r="BL180" s="4">
        <v>0</v>
      </c>
      <c r="BM180" s="4">
        <v>0.74864746803100002</v>
      </c>
      <c r="BN180" s="4">
        <v>0.373114944713</v>
      </c>
      <c r="BO180" s="4">
        <v>0.70035331589600003</v>
      </c>
      <c r="BP180" s="4">
        <v>1.10039624507</v>
      </c>
      <c r="BQ180" s="4">
        <v>2.1800579421099999</v>
      </c>
      <c r="BR180" s="4">
        <v>1.13555310479</v>
      </c>
      <c r="BS180" s="4">
        <v>5.0327808960900002</v>
      </c>
      <c r="BT180" s="4">
        <v>0.52303649820800002</v>
      </c>
      <c r="BU180" s="4">
        <v>4.3780942738399997E-2</v>
      </c>
      <c r="BV180" s="4">
        <v>4.36193748316E-2</v>
      </c>
      <c r="BW180" s="4">
        <v>0</v>
      </c>
      <c r="BX180" s="4">
        <v>0</v>
      </c>
      <c r="BY180" s="4">
        <v>0</v>
      </c>
      <c r="BZ180" s="4">
        <v>0.34150030295400002</v>
      </c>
      <c r="CA180" s="4">
        <v>1.2254787129</v>
      </c>
      <c r="CB180" s="4">
        <v>1.0433227780000001</v>
      </c>
      <c r="CC180" s="4">
        <v>2.1945317337499999</v>
      </c>
      <c r="CD180" s="4">
        <v>0</v>
      </c>
      <c r="CE180" s="4">
        <v>6.8742788335500002E-2</v>
      </c>
      <c r="CF180" s="4">
        <v>0.42464441498099997</v>
      </c>
      <c r="CG180" s="4">
        <v>3.3229330826700001E-2</v>
      </c>
      <c r="CH180" s="4">
        <v>0</v>
      </c>
      <c r="CI180" s="4">
        <v>6.6108993855099996E-2</v>
      </c>
      <c r="CJ180" s="4">
        <v>0</v>
      </c>
      <c r="CK180" s="4">
        <v>0</v>
      </c>
      <c r="CL180" s="4">
        <v>1.6436128916399999</v>
      </c>
      <c r="CM180" s="4">
        <v>0.96793432150100001</v>
      </c>
      <c r="CN180" s="4">
        <v>0</v>
      </c>
      <c r="CO180" s="4">
        <v>0</v>
      </c>
      <c r="CP180" s="4">
        <v>0</v>
      </c>
      <c r="CQ180" s="4">
        <v>0</v>
      </c>
      <c r="CR180" s="4">
        <v>0.31087368062600002</v>
      </c>
      <c r="CS180" s="4">
        <v>0</v>
      </c>
      <c r="CT180" s="4">
        <v>0</v>
      </c>
      <c r="CU180" s="4">
        <v>0</v>
      </c>
      <c r="CV180" s="4">
        <v>0.42241493626600002</v>
      </c>
      <c r="CW180" s="4">
        <v>1.30013456982</v>
      </c>
      <c r="CX180" s="4">
        <v>0</v>
      </c>
      <c r="CY180" s="4">
        <v>1.3012215892000001</v>
      </c>
      <c r="CZ180" s="4">
        <v>1.59036478236</v>
      </c>
      <c r="DA180" s="4">
        <v>1.51323194687</v>
      </c>
      <c r="DB180" s="4">
        <v>0.13328223709600001</v>
      </c>
      <c r="DC180" s="4">
        <v>0</v>
      </c>
      <c r="DD180" s="4">
        <v>0</v>
      </c>
      <c r="DE180" s="4">
        <v>0</v>
      </c>
      <c r="DF180" s="4">
        <v>5.9486293676499997E-2</v>
      </c>
      <c r="DG180" s="4">
        <v>0</v>
      </c>
      <c r="DH180" s="4">
        <v>0</v>
      </c>
      <c r="DI180" s="4">
        <v>0</v>
      </c>
      <c r="DJ180" s="4">
        <v>0</v>
      </c>
      <c r="DK180" s="4">
        <v>1.13142282717</v>
      </c>
      <c r="DL180" s="4">
        <v>1.1207803333099999</v>
      </c>
      <c r="DM180" s="4">
        <v>1.48429822356</v>
      </c>
      <c r="DN180" s="4">
        <v>0</v>
      </c>
      <c r="DO180" s="4">
        <v>3.5143791722</v>
      </c>
      <c r="DP180" s="4">
        <v>1.5511271449999999</v>
      </c>
      <c r="DQ180" s="4">
        <v>0.253024054005</v>
      </c>
      <c r="DR180" s="4">
        <v>0</v>
      </c>
      <c r="DS180" s="4">
        <v>0</v>
      </c>
      <c r="DT180" s="4">
        <v>31.381001893099999</v>
      </c>
      <c r="DU180" s="4">
        <v>29.211319145099999</v>
      </c>
      <c r="DV180" s="4">
        <v>0</v>
      </c>
      <c r="DW180" s="4">
        <v>1.28304915968</v>
      </c>
      <c r="DX180" s="4">
        <v>1.6029734150799999</v>
      </c>
      <c r="DY180" s="4">
        <v>1.43877804983</v>
      </c>
      <c r="DZ180" s="4">
        <v>1.62420692283</v>
      </c>
      <c r="EA180" s="4">
        <v>12.409444839700001</v>
      </c>
      <c r="EB180" s="4">
        <v>6.7974746778600004</v>
      </c>
      <c r="EC180" s="4">
        <v>6.69510873692</v>
      </c>
      <c r="ED180" s="4">
        <v>1.87844471614</v>
      </c>
      <c r="EE180" s="4">
        <v>0.40913706392900001</v>
      </c>
      <c r="EF180" s="4">
        <v>2.2723456888600002</v>
      </c>
      <c r="EG180" s="4">
        <v>0.36539294916800003</v>
      </c>
      <c r="EH180" s="4">
        <v>0.82956804133899997</v>
      </c>
      <c r="EI180" s="4">
        <v>0.32221709407999999</v>
      </c>
      <c r="EJ180" s="4">
        <v>0.314845558335</v>
      </c>
      <c r="EK180" s="4">
        <v>0.40105470859100001</v>
      </c>
      <c r="EL180" s="4">
        <v>0.36865202728899998</v>
      </c>
      <c r="EM180" s="4">
        <v>0.177091097818</v>
      </c>
      <c r="EN180" s="4">
        <v>0</v>
      </c>
      <c r="EO180" s="4">
        <v>0</v>
      </c>
      <c r="EP180" s="4">
        <v>0.85223506826100004</v>
      </c>
      <c r="EQ180" s="4">
        <v>0</v>
      </c>
      <c r="ER180" s="4">
        <v>0.24178756048899999</v>
      </c>
      <c r="ES180" s="4">
        <v>9.4604741413000001E-2</v>
      </c>
      <c r="ET180" s="4">
        <v>1.2226987945000001</v>
      </c>
      <c r="EU180" s="4">
        <v>2.2360721097899998</v>
      </c>
      <c r="EV180" s="4">
        <v>8.0543383526400003E-2</v>
      </c>
      <c r="EW180" s="4">
        <v>0.22748602874000001</v>
      </c>
      <c r="EX180" s="4">
        <v>0</v>
      </c>
      <c r="EY180" s="4">
        <v>0.69173834086800001</v>
      </c>
      <c r="EZ180" s="4">
        <v>0.27556040100200002</v>
      </c>
      <c r="FA180" s="4">
        <v>0.74957212749699997</v>
      </c>
      <c r="FB180" s="4">
        <v>0.8155991494</v>
      </c>
      <c r="FC180" s="4">
        <v>0.61769628358999995</v>
      </c>
      <c r="FD180" s="4">
        <v>0.52103273936500005</v>
      </c>
      <c r="FE180" s="4">
        <v>0.63597365304300002</v>
      </c>
      <c r="FF180" s="4">
        <v>0.36687398831399998</v>
      </c>
      <c r="FG180" s="4">
        <v>0</v>
      </c>
      <c r="FH180" s="4">
        <v>0.10688093233</v>
      </c>
      <c r="FI180" s="4">
        <v>0.100917571771</v>
      </c>
      <c r="FJ180" s="4">
        <v>0.237496902964</v>
      </c>
      <c r="FK180" s="4">
        <v>1.2428947828500001</v>
      </c>
      <c r="FL180" s="4">
        <v>0.51352854369500001</v>
      </c>
      <c r="FM180" s="4">
        <v>0.1696710521</v>
      </c>
      <c r="FN180" s="4">
        <v>0.99487814595400004</v>
      </c>
      <c r="FO180" s="4">
        <v>1.4810965654099999</v>
      </c>
      <c r="FP180" s="4">
        <v>0.51144360489700003</v>
      </c>
      <c r="FQ180" s="4">
        <v>0.43900138669700001</v>
      </c>
      <c r="FR180" s="4">
        <v>0.113331174608</v>
      </c>
      <c r="FS180" s="4">
        <v>0.15787461490599999</v>
      </c>
      <c r="FT180" s="4">
        <v>4.3703326783100002E-2</v>
      </c>
      <c r="FU180" s="4">
        <v>0.15785085492000001</v>
      </c>
      <c r="FV180" s="4">
        <v>0.42838661282099999</v>
      </c>
      <c r="FW180" s="4">
        <v>0.28789777388400001</v>
      </c>
      <c r="FX180" s="4">
        <v>0.18073469171600001</v>
      </c>
      <c r="FY180" s="4">
        <v>0</v>
      </c>
      <c r="FZ180" s="4">
        <v>1.18293051745E-2</v>
      </c>
      <c r="GA180" s="4">
        <v>0.19904136515400001</v>
      </c>
      <c r="GB180" s="4">
        <v>0.111065857915</v>
      </c>
      <c r="GC180" s="4">
        <v>0</v>
      </c>
      <c r="GD180" s="4">
        <v>1.8624661253599999E-2</v>
      </c>
      <c r="GE180" s="4">
        <v>7.4478647025899999E-2</v>
      </c>
      <c r="GF180" s="4">
        <v>0.14183444616099999</v>
      </c>
      <c r="GG180" s="4">
        <v>3.7183388545099998E-2</v>
      </c>
      <c r="GH180" s="4">
        <v>0</v>
      </c>
      <c r="GI180" s="4">
        <v>0</v>
      </c>
      <c r="GJ180" s="4">
        <v>0</v>
      </c>
      <c r="GK180" s="4">
        <v>0</v>
      </c>
      <c r="GL180" s="4">
        <v>0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  <c r="GR180" s="4"/>
      <c r="GS180" s="4"/>
      <c r="GT180" s="4"/>
      <c r="GU180" s="4"/>
    </row>
    <row r="181" spans="1:203" x14ac:dyDescent="0.2">
      <c r="A181" s="4">
        <v>199</v>
      </c>
      <c r="B181" s="4">
        <v>5.8378410491499997</v>
      </c>
      <c r="C181" s="4">
        <v>8.0213674080300006</v>
      </c>
      <c r="D181" s="4">
        <v>7.4371833133300003</v>
      </c>
      <c r="E181" s="4">
        <v>6.3754591681799999</v>
      </c>
      <c r="F181" s="4">
        <v>0.31325369629299998</v>
      </c>
      <c r="G181" s="4">
        <v>1.1158103268799999</v>
      </c>
      <c r="H181" s="4">
        <v>0</v>
      </c>
      <c r="I181" s="4">
        <v>1.1062324618799999</v>
      </c>
      <c r="J181" s="4">
        <v>1.15008407897</v>
      </c>
      <c r="K181" s="4">
        <v>1.06070924567</v>
      </c>
      <c r="L181" s="4">
        <v>4.5492769225499998</v>
      </c>
      <c r="M181" s="4">
        <v>0</v>
      </c>
      <c r="N181" s="4">
        <v>0</v>
      </c>
      <c r="O181" s="4">
        <v>0</v>
      </c>
      <c r="P181" s="4">
        <v>0</v>
      </c>
      <c r="Q181" s="4">
        <v>1.0107921117600001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1.00292564587</v>
      </c>
      <c r="AA181" s="4">
        <v>1.9827354638200001</v>
      </c>
      <c r="AB181" s="4">
        <v>0.980044637828</v>
      </c>
      <c r="AC181" s="4">
        <v>2.89620468645</v>
      </c>
      <c r="AD181" s="4">
        <v>1.8952590895400001</v>
      </c>
      <c r="AE181" s="4">
        <v>0.93727956017699998</v>
      </c>
      <c r="AF181" s="4">
        <v>3.6823935755899999</v>
      </c>
      <c r="AG181" s="4">
        <v>0.28029732351600001</v>
      </c>
      <c r="AH181" s="4">
        <v>0</v>
      </c>
      <c r="AI181" s="4">
        <v>0</v>
      </c>
      <c r="AJ181" s="4">
        <v>0</v>
      </c>
      <c r="AK181" s="4">
        <v>2.93431316653</v>
      </c>
      <c r="AL181" s="4">
        <v>1.12347580287</v>
      </c>
      <c r="AM181" s="4">
        <v>2.56902895743</v>
      </c>
      <c r="AN181" s="4">
        <v>4.1710776201900002</v>
      </c>
      <c r="AO181" s="4">
        <v>0.81825971237700001</v>
      </c>
      <c r="AP181" s="4">
        <v>0</v>
      </c>
      <c r="AQ181" s="4">
        <v>1.1966659746199999</v>
      </c>
      <c r="AR181" s="4">
        <v>0.79799157297000001</v>
      </c>
      <c r="AS181" s="4">
        <v>0</v>
      </c>
      <c r="AT181" s="4">
        <v>0.96132670761100003</v>
      </c>
      <c r="AU181" s="4">
        <v>0.17599789602400001</v>
      </c>
      <c r="AV181" s="4">
        <v>0.174139037995</v>
      </c>
      <c r="AW181" s="4">
        <v>0</v>
      </c>
      <c r="AX181" s="4">
        <v>0</v>
      </c>
      <c r="AY181" s="4">
        <v>1.5251690329500001</v>
      </c>
      <c r="AZ181" s="4">
        <v>1.8148850215400001</v>
      </c>
      <c r="BA181" s="4">
        <v>0.73854234403800001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0.73433349623599997</v>
      </c>
      <c r="BI181" s="4">
        <v>0</v>
      </c>
      <c r="BJ181" s="4">
        <v>0</v>
      </c>
      <c r="BK181" s="4">
        <v>0</v>
      </c>
      <c r="BL181" s="4">
        <v>0</v>
      </c>
      <c r="BM181" s="4">
        <v>0.726061070561</v>
      </c>
      <c r="BN181" s="4">
        <v>0</v>
      </c>
      <c r="BO181" s="4">
        <v>0.461914578603</v>
      </c>
      <c r="BP181" s="4">
        <v>0.85711444207300003</v>
      </c>
      <c r="BQ181" s="4">
        <v>0.145621755898</v>
      </c>
      <c r="BR181" s="4">
        <v>0</v>
      </c>
      <c r="BS181" s="4">
        <v>1.3857696058</v>
      </c>
      <c r="BT181" s="4">
        <v>1.5015338153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0.80456453953499996</v>
      </c>
      <c r="CA181" s="4">
        <v>0</v>
      </c>
      <c r="CB181" s="4">
        <v>1.45774786818</v>
      </c>
      <c r="CC181" s="4">
        <v>0.47778880030699999</v>
      </c>
      <c r="CD181" s="4">
        <v>0</v>
      </c>
      <c r="CE181" s="4">
        <v>0</v>
      </c>
      <c r="CF181" s="4">
        <v>0.75950101308499995</v>
      </c>
      <c r="CG181" s="4">
        <v>0.22395448296199999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0.13617761883400001</v>
      </c>
      <c r="CV181" s="4">
        <v>0</v>
      </c>
      <c r="CW181" s="4">
        <v>0.75794085389999999</v>
      </c>
      <c r="CX181" s="4">
        <v>0</v>
      </c>
      <c r="CY181" s="4">
        <v>0.27395917682900001</v>
      </c>
      <c r="CZ181" s="4">
        <v>0</v>
      </c>
      <c r="DA181" s="4">
        <v>0</v>
      </c>
      <c r="DB181" s="4">
        <v>0.73321312682399997</v>
      </c>
      <c r="DC181" s="4">
        <v>0</v>
      </c>
      <c r="DD181" s="4">
        <v>0.58981977176099998</v>
      </c>
      <c r="DE181" s="4">
        <v>0</v>
      </c>
      <c r="DF181" s="4">
        <v>0.72489294117199998</v>
      </c>
      <c r="DG181" s="4">
        <v>0</v>
      </c>
      <c r="DH181" s="4">
        <v>0</v>
      </c>
      <c r="DI181" s="4">
        <v>0.85797213162300001</v>
      </c>
      <c r="DJ181" s="4">
        <v>0</v>
      </c>
      <c r="DK181" s="4">
        <v>0</v>
      </c>
      <c r="DL181" s="4">
        <v>0</v>
      </c>
      <c r="DM181" s="4">
        <v>2.7355719703800001</v>
      </c>
      <c r="DN181" s="4">
        <v>1.1965266746900001</v>
      </c>
      <c r="DO181" s="4">
        <v>2.8872695911199999</v>
      </c>
      <c r="DP181" s="4">
        <v>3.6111516128000001</v>
      </c>
      <c r="DQ181" s="4">
        <v>0</v>
      </c>
      <c r="DR181" s="4">
        <v>0</v>
      </c>
      <c r="DS181" s="4">
        <v>0</v>
      </c>
      <c r="DT181" s="4">
        <v>19.478826220399998</v>
      </c>
      <c r="DU181" s="4">
        <v>27.151943810300001</v>
      </c>
      <c r="DV181" s="4">
        <v>0</v>
      </c>
      <c r="DW181" s="4">
        <v>0</v>
      </c>
      <c r="DX181" s="4">
        <v>1.06420766384</v>
      </c>
      <c r="DY181" s="4">
        <v>1.5610168742099999</v>
      </c>
      <c r="DZ181" s="4">
        <v>3.26065309598</v>
      </c>
      <c r="EA181" s="4">
        <v>11.5424516679</v>
      </c>
      <c r="EB181" s="4">
        <v>6.1340324943500004</v>
      </c>
      <c r="EC181" s="4">
        <v>6.1912250644600002</v>
      </c>
      <c r="ED181" s="4">
        <v>2.0226349429699999</v>
      </c>
      <c r="EE181" s="4">
        <v>0.70890926952400002</v>
      </c>
      <c r="EF181" s="4">
        <v>2.3992223461600002</v>
      </c>
      <c r="EG181" s="4">
        <v>0.34941993739400001</v>
      </c>
      <c r="EH181" s="4">
        <v>0.71465837651899999</v>
      </c>
      <c r="EI181" s="4">
        <v>0.41676747219600002</v>
      </c>
      <c r="EJ181" s="4">
        <v>1.28286874957</v>
      </c>
      <c r="EK181" s="4">
        <v>0.35838289270899998</v>
      </c>
      <c r="EL181" s="4">
        <v>8.8152177931699993E-2</v>
      </c>
      <c r="EM181" s="4">
        <v>0.32400566067499997</v>
      </c>
      <c r="EN181" s="4">
        <v>4.9039743371799997E-2</v>
      </c>
      <c r="EO181" s="4">
        <v>0.118123751269</v>
      </c>
      <c r="EP181" s="4">
        <v>0.59882252705500005</v>
      </c>
      <c r="EQ181" s="4">
        <v>8.5765373179000001E-2</v>
      </c>
      <c r="ER181" s="4">
        <v>0.40247728966500002</v>
      </c>
      <c r="ES181" s="4">
        <v>0.116433247152</v>
      </c>
      <c r="ET181" s="4">
        <v>1.1225166233699999</v>
      </c>
      <c r="EU181" s="4">
        <v>2.2022124491200001</v>
      </c>
      <c r="EV181" s="4">
        <v>6.3561561782700005E-2</v>
      </c>
      <c r="EW181" s="4">
        <v>0.406461267583</v>
      </c>
      <c r="EX181" s="4">
        <v>0</v>
      </c>
      <c r="EY181" s="4">
        <v>0.70192039317699995</v>
      </c>
      <c r="EZ181" s="4">
        <v>0</v>
      </c>
      <c r="FA181" s="4">
        <v>0.68390294259200002</v>
      </c>
      <c r="FB181" s="4">
        <v>0.57749769820100005</v>
      </c>
      <c r="FC181" s="4">
        <v>2.0911108071900002</v>
      </c>
      <c r="FD181" s="4">
        <v>0.30755234927399999</v>
      </c>
      <c r="FE181" s="4">
        <v>0.68222736346799995</v>
      </c>
      <c r="FF181" s="4">
        <v>0.22939315011799999</v>
      </c>
      <c r="FG181" s="4">
        <v>0.15562428667100001</v>
      </c>
      <c r="FH181" s="4">
        <v>0.51906734873500004</v>
      </c>
      <c r="FI181" s="4">
        <v>0.92401024711299995</v>
      </c>
      <c r="FJ181" s="4">
        <v>0</v>
      </c>
      <c r="FK181" s="4">
        <v>0.43227951409100002</v>
      </c>
      <c r="FL181" s="4">
        <v>0.97977399797099995</v>
      </c>
      <c r="FM181" s="4">
        <v>0.36654984844100003</v>
      </c>
      <c r="FN181" s="4">
        <v>0.48037181895800002</v>
      </c>
      <c r="FO181" s="4">
        <v>1.23687987361</v>
      </c>
      <c r="FP181" s="4">
        <v>0.22584299197499999</v>
      </c>
      <c r="FQ181" s="4">
        <v>0.462694658195</v>
      </c>
      <c r="FR181" s="4">
        <v>0.31977094288800001</v>
      </c>
      <c r="FS181" s="4">
        <v>0.220038165008</v>
      </c>
      <c r="FT181" s="4">
        <v>0.14037910363799999</v>
      </c>
      <c r="FU181" s="4">
        <v>4.6687763601E-2</v>
      </c>
      <c r="FV181" s="4">
        <v>0.52753877430700002</v>
      </c>
      <c r="FW181" s="4">
        <v>0.23488952724699999</v>
      </c>
      <c r="FX181" s="4">
        <v>0.307934429073</v>
      </c>
      <c r="FY181" s="4">
        <v>0</v>
      </c>
      <c r="FZ181" s="4">
        <v>1.40747850445E-2</v>
      </c>
      <c r="GA181" s="4">
        <v>0</v>
      </c>
      <c r="GB181" s="4">
        <v>0.121961464263</v>
      </c>
      <c r="GC181" s="4">
        <v>6.3312612912899996E-2</v>
      </c>
      <c r="GD181" s="4">
        <v>0.107278256936</v>
      </c>
      <c r="GE181" s="4">
        <v>9.3286574248400006E-2</v>
      </c>
      <c r="GF181" s="4">
        <v>0.213823398256</v>
      </c>
      <c r="GG181" s="4">
        <v>9.29948404008E-2</v>
      </c>
      <c r="GH181" s="4">
        <v>3.0983288808200001E-2</v>
      </c>
      <c r="GI181" s="4">
        <v>0</v>
      </c>
      <c r="GJ181" s="4">
        <v>0</v>
      </c>
      <c r="GK181" s="4">
        <v>7.5510908537900004E-2</v>
      </c>
      <c r="GL181" s="4">
        <v>0.33579640451199999</v>
      </c>
      <c r="GM181" s="4">
        <v>0.105823368697</v>
      </c>
      <c r="GN181" s="4">
        <v>0</v>
      </c>
      <c r="GO181" s="4">
        <v>0</v>
      </c>
      <c r="GP181" s="4">
        <v>0</v>
      </c>
      <c r="GQ181" s="4">
        <v>0</v>
      </c>
      <c r="GR181" s="4">
        <v>0</v>
      </c>
      <c r="GS181" s="4"/>
      <c r="GT181" s="4"/>
      <c r="GU181" s="4"/>
    </row>
    <row r="182" spans="1:203" x14ac:dyDescent="0.2">
      <c r="A182" s="4">
        <v>200</v>
      </c>
      <c r="B182" s="4">
        <v>3.4051207464400002</v>
      </c>
      <c r="C182" s="4">
        <v>0.181618839813</v>
      </c>
      <c r="D182" s="4">
        <v>3.6286007954200001</v>
      </c>
      <c r="E182" s="4">
        <v>2.7343205994000002</v>
      </c>
      <c r="F182" s="4">
        <v>0</v>
      </c>
      <c r="G182" s="4">
        <v>0</v>
      </c>
      <c r="H182" s="4">
        <v>0.53339411692600003</v>
      </c>
      <c r="I182" s="4">
        <v>3.9443208646399999</v>
      </c>
      <c r="J182" s="4">
        <v>2.0527204499799998</v>
      </c>
      <c r="K182" s="4">
        <v>1.4599103200300001</v>
      </c>
      <c r="L182" s="4">
        <v>2.9923006559399998</v>
      </c>
      <c r="M182" s="4">
        <v>1.0280422253599999</v>
      </c>
      <c r="N182" s="4">
        <v>0</v>
      </c>
      <c r="O182" s="4">
        <v>1.3055802862000001</v>
      </c>
      <c r="P182" s="4">
        <v>0</v>
      </c>
      <c r="Q182" s="4">
        <v>1.47033232231</v>
      </c>
      <c r="R182" s="4">
        <v>1.40188230731</v>
      </c>
      <c r="S182" s="4">
        <v>0</v>
      </c>
      <c r="T182" s="4">
        <v>0</v>
      </c>
      <c r="U182" s="4">
        <v>0.27624806055599999</v>
      </c>
      <c r="V182" s="4">
        <v>0.614226134644</v>
      </c>
      <c r="W182" s="4">
        <v>6.2899013788000002E-2</v>
      </c>
      <c r="X182" s="4">
        <v>0.27400806006599998</v>
      </c>
      <c r="Y182" s="4">
        <v>6.2274813651200002E-2</v>
      </c>
      <c r="Z182" s="4">
        <v>1.15019025213</v>
      </c>
      <c r="AA182" s="4">
        <v>0.60073213168600004</v>
      </c>
      <c r="AB182" s="4">
        <v>0</v>
      </c>
      <c r="AC182" s="4">
        <v>0.59635413072599996</v>
      </c>
      <c r="AD182" s="4">
        <v>2.7143205949999998</v>
      </c>
      <c r="AE182" s="4">
        <v>0.31679406944400001</v>
      </c>
      <c r="AF182" s="4">
        <v>1.41093430929</v>
      </c>
      <c r="AG182" s="4">
        <v>0.51897411376400004</v>
      </c>
      <c r="AH182" s="4">
        <v>0.258890056752</v>
      </c>
      <c r="AI182" s="4">
        <v>0</v>
      </c>
      <c r="AJ182" s="4">
        <v>0.552980121218</v>
      </c>
      <c r="AK182" s="4">
        <v>1.8739364107900001</v>
      </c>
      <c r="AL182" s="4">
        <v>0.54918412038599995</v>
      </c>
      <c r="AM182" s="4">
        <v>1.0025302197599999</v>
      </c>
      <c r="AN182" s="4">
        <v>4.7673410450400002</v>
      </c>
      <c r="AO182" s="4">
        <v>1.97796443359</v>
      </c>
      <c r="AP182" s="4">
        <v>3.3108807257800001E-2</v>
      </c>
      <c r="AQ182" s="4">
        <v>0</v>
      </c>
      <c r="AR182" s="4">
        <v>3.3666807380200003E-2</v>
      </c>
      <c r="AS182" s="4">
        <v>0</v>
      </c>
      <c r="AT182" s="4">
        <v>1.59688035005</v>
      </c>
      <c r="AU182" s="4">
        <v>3.2395407101400001E-2</v>
      </c>
      <c r="AV182" s="4">
        <v>1.38553230372</v>
      </c>
      <c r="AW182" s="4">
        <v>0.31466006897600002</v>
      </c>
      <c r="AX182" s="4">
        <v>0.69804215301799999</v>
      </c>
      <c r="AY182" s="4">
        <v>0.279384061244</v>
      </c>
      <c r="AZ182" s="4">
        <v>0</v>
      </c>
      <c r="BA182" s="4">
        <v>0.21981204818399999</v>
      </c>
      <c r="BB182" s="4">
        <v>0</v>
      </c>
      <c r="BC182" s="4">
        <v>0.65772614417999997</v>
      </c>
      <c r="BD182" s="4">
        <v>0.21867404793600001</v>
      </c>
      <c r="BE182" s="4">
        <v>0.60044813162400001</v>
      </c>
      <c r="BF182" s="4">
        <v>0.32304807081600001</v>
      </c>
      <c r="BG182" s="4">
        <v>0.21478204708199999</v>
      </c>
      <c r="BH182" s="4">
        <v>2.62908057632E-2</v>
      </c>
      <c r="BI182" s="4">
        <v>0</v>
      </c>
      <c r="BJ182" s="4">
        <v>0.318528069824</v>
      </c>
      <c r="BK182" s="4">
        <v>0.68803215082400004</v>
      </c>
      <c r="BL182" s="4">
        <v>0</v>
      </c>
      <c r="BM182" s="4">
        <v>0.65442814345800004</v>
      </c>
      <c r="BN182" s="4">
        <v>2.5222405529E-2</v>
      </c>
      <c r="BO182" s="4">
        <v>0.34706007608</v>
      </c>
      <c r="BP182" s="4">
        <v>1.67885236802</v>
      </c>
      <c r="BQ182" s="4">
        <v>1.41361430988</v>
      </c>
      <c r="BR182" s="4">
        <v>2.0537404501999998</v>
      </c>
      <c r="BS182" s="4">
        <v>1.0549282312499999</v>
      </c>
      <c r="BT182" s="4">
        <v>0.93960020597000005</v>
      </c>
      <c r="BU182" s="4">
        <v>3.1093406816000001E-2</v>
      </c>
      <c r="BV182" s="4">
        <v>1.04524022913</v>
      </c>
      <c r="BW182" s="4">
        <v>0</v>
      </c>
      <c r="BX182" s="4">
        <v>0.75836616624200004</v>
      </c>
      <c r="BY182" s="4">
        <v>0.18906084144400001</v>
      </c>
      <c r="BZ182" s="4">
        <v>0.37748808275000001</v>
      </c>
      <c r="CA182" s="4">
        <v>0.662260145174</v>
      </c>
      <c r="CB182" s="4">
        <v>0.97279021324600001</v>
      </c>
      <c r="CC182" s="4">
        <v>1.9582084292599999</v>
      </c>
      <c r="CD182" s="4">
        <v>8.7217219118800003E-3</v>
      </c>
      <c r="CE182" s="4">
        <v>0.73242016055400005</v>
      </c>
      <c r="CF182" s="4">
        <v>0.40137008798399998</v>
      </c>
      <c r="CG182" s="4">
        <v>0.36047607902000001</v>
      </c>
      <c r="CH182" s="4">
        <v>0.35899007869400001</v>
      </c>
      <c r="CI182" s="4">
        <v>0</v>
      </c>
      <c r="CJ182" s="4">
        <v>0</v>
      </c>
      <c r="CK182" s="4">
        <v>0.34794207627200002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0.170718437423</v>
      </c>
      <c r="CT182" s="4">
        <v>0.17054603738499999</v>
      </c>
      <c r="CU182" s="4">
        <v>1.9118964191099999E-2</v>
      </c>
      <c r="CV182" s="4">
        <v>0</v>
      </c>
      <c r="CW182" s="4">
        <v>0</v>
      </c>
      <c r="CX182" s="4">
        <v>0</v>
      </c>
      <c r="CY182" s="4">
        <v>0</v>
      </c>
      <c r="CZ182" s="4">
        <v>0.65627614386199995</v>
      </c>
      <c r="DA182" s="4">
        <v>1.85158640589</v>
      </c>
      <c r="DB182" s="4">
        <v>0</v>
      </c>
      <c r="DC182" s="4">
        <v>0</v>
      </c>
      <c r="DD182" s="4">
        <v>0</v>
      </c>
      <c r="DE182" s="4">
        <v>9.9769221870400007E-3</v>
      </c>
      <c r="DF182" s="4">
        <v>0</v>
      </c>
      <c r="DG182" s="4">
        <v>0.17896403923099999</v>
      </c>
      <c r="DH182" s="4">
        <v>0</v>
      </c>
      <c r="DI182" s="4">
        <v>0</v>
      </c>
      <c r="DJ182" s="4">
        <v>0.37714608267400002</v>
      </c>
      <c r="DK182" s="4">
        <v>0.36227207941400003</v>
      </c>
      <c r="DL182" s="4">
        <v>0.51205811224800002</v>
      </c>
      <c r="DM182" s="4">
        <v>2.45964053918</v>
      </c>
      <c r="DN182" s="4">
        <v>2.0874804575999999</v>
      </c>
      <c r="DO182" s="4">
        <v>0</v>
      </c>
      <c r="DP182" s="4">
        <v>0.35959407882599997</v>
      </c>
      <c r="DQ182" s="4">
        <v>0.27602206050599998</v>
      </c>
      <c r="DR182" s="4">
        <v>0</v>
      </c>
      <c r="DS182" s="4">
        <v>0</v>
      </c>
      <c r="DT182" s="4">
        <v>26.5790058264</v>
      </c>
      <c r="DU182" s="4">
        <v>27.888806113600001</v>
      </c>
      <c r="DV182" s="4">
        <v>0.64079614046800004</v>
      </c>
      <c r="DW182" s="4">
        <v>0</v>
      </c>
      <c r="DX182" s="4">
        <v>1.20285626368</v>
      </c>
      <c r="DY182" s="4">
        <v>0.72763215950399995</v>
      </c>
      <c r="DZ182" s="4">
        <v>2.5700005633599998</v>
      </c>
      <c r="EA182" s="4">
        <v>14.013823071999999</v>
      </c>
      <c r="EB182" s="4">
        <v>7.56596165854</v>
      </c>
      <c r="EC182" s="4">
        <v>7.6242016712999998</v>
      </c>
      <c r="ED182" s="4">
        <v>1.79202639283</v>
      </c>
      <c r="EE182" s="4">
        <v>0.49507410852599998</v>
      </c>
      <c r="EF182" s="4">
        <v>2.7452806018000002</v>
      </c>
      <c r="EG182" s="4">
        <v>0.43696209578599998</v>
      </c>
      <c r="EH182" s="4">
        <v>0.59327213005199997</v>
      </c>
      <c r="EI182" s="4">
        <v>0.75856816628599999</v>
      </c>
      <c r="EJ182" s="4">
        <v>0.60920013354199998</v>
      </c>
      <c r="EK182" s="4">
        <v>0.29715806513999998</v>
      </c>
      <c r="EL182" s="4">
        <v>9.2212420213799995E-2</v>
      </c>
      <c r="EM182" s="4">
        <v>0.67249414741799995</v>
      </c>
      <c r="EN182" s="4">
        <v>0.19830364347000001</v>
      </c>
      <c r="EO182" s="4">
        <v>0.290258063628</v>
      </c>
      <c r="EP182" s="4">
        <v>0.88350819367400002</v>
      </c>
      <c r="EQ182" s="4">
        <v>0</v>
      </c>
      <c r="ER182" s="4">
        <v>0.14867103259</v>
      </c>
      <c r="ES182" s="4">
        <v>5.8584012842200002E-2</v>
      </c>
      <c r="ET182" s="4">
        <v>1.1130062439799999</v>
      </c>
      <c r="EU182" s="4">
        <v>1.54747833922</v>
      </c>
      <c r="EV182" s="4">
        <v>0</v>
      </c>
      <c r="EW182" s="4">
        <v>0.71744015726999999</v>
      </c>
      <c r="EX182" s="4">
        <v>0.184532240451</v>
      </c>
      <c r="EY182" s="4">
        <v>0.86476218956399997</v>
      </c>
      <c r="EZ182" s="4">
        <v>0.63817613989400002</v>
      </c>
      <c r="FA182" s="4">
        <v>1.22476626848</v>
      </c>
      <c r="FB182" s="4">
        <v>1.12704624706</v>
      </c>
      <c r="FC182" s="4">
        <v>1.55312834046</v>
      </c>
      <c r="FD182" s="4">
        <v>0.65672814396199997</v>
      </c>
      <c r="FE182" s="4">
        <v>0.43984409641799999</v>
      </c>
      <c r="FF182" s="4">
        <v>0.54527811953000005</v>
      </c>
      <c r="FG182" s="4">
        <v>0.19097184186300001</v>
      </c>
      <c r="FH182" s="4">
        <v>0</v>
      </c>
      <c r="FI182" s="4">
        <v>0.21703404757600001</v>
      </c>
      <c r="FJ182" s="4">
        <v>0.13424142942699999</v>
      </c>
      <c r="FK182" s="4">
        <v>0.89244019563200006</v>
      </c>
      <c r="FL182" s="4">
        <v>1.0942062398600001</v>
      </c>
      <c r="FM182" s="4">
        <v>0.47776210473000003</v>
      </c>
      <c r="FN182" s="4">
        <v>1.2399802718199999</v>
      </c>
      <c r="FO182" s="4">
        <v>2.13800046868</v>
      </c>
      <c r="FP182" s="4">
        <v>0.62871813782200003</v>
      </c>
      <c r="FQ182" s="4">
        <v>0.58635412853400004</v>
      </c>
      <c r="FR182" s="4">
        <v>0.46268410142400002</v>
      </c>
      <c r="FS182" s="4">
        <v>0.19297844230299999</v>
      </c>
      <c r="FT182" s="4">
        <v>0.14633383207799999</v>
      </c>
      <c r="FU182" s="4">
        <v>0.31189006837</v>
      </c>
      <c r="FV182" s="4">
        <v>0.62771413760200001</v>
      </c>
      <c r="FW182" s="4">
        <v>0.18717864103099999</v>
      </c>
      <c r="FX182" s="4">
        <v>5.1131011208400003E-2</v>
      </c>
      <c r="FY182" s="4">
        <v>1.41329830981E-3</v>
      </c>
      <c r="FZ182" s="4">
        <v>0</v>
      </c>
      <c r="GA182" s="4">
        <v>0</v>
      </c>
      <c r="GB182" s="4">
        <v>0.261202057258</v>
      </c>
      <c r="GC182" s="4">
        <v>0.70070215359999999</v>
      </c>
      <c r="GD182" s="4">
        <v>8.3313618263199996E-2</v>
      </c>
      <c r="GE182" s="4">
        <v>5.1496411288599997E-2</v>
      </c>
      <c r="GF182" s="4">
        <v>0.20360204463199999</v>
      </c>
      <c r="GG182" s="4">
        <v>5.1370811261000002E-2</v>
      </c>
      <c r="GH182" s="4">
        <v>6.7506414798E-2</v>
      </c>
      <c r="GI182" s="4">
        <v>2.8088006157200002E-2</v>
      </c>
      <c r="GJ182" s="4">
        <v>0</v>
      </c>
      <c r="GK182" s="4">
        <v>0</v>
      </c>
      <c r="GL182" s="4">
        <v>0</v>
      </c>
      <c r="GM182" s="4">
        <v>0.24182605301000001</v>
      </c>
      <c r="GN182" s="4">
        <v>9.8044621492400005E-3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  <c r="GT182" s="4"/>
      <c r="GU182" s="4"/>
    </row>
    <row r="183" spans="1:203" x14ac:dyDescent="0.2">
      <c r="A183" s="4">
        <v>201</v>
      </c>
      <c r="B183" s="4">
        <v>0.81247734119899995</v>
      </c>
      <c r="C183" s="4">
        <v>3.2797739139500002</v>
      </c>
      <c r="D183" s="4">
        <v>3.0614680393399998</v>
      </c>
      <c r="E183" s="4">
        <v>3.3741031165700002</v>
      </c>
      <c r="F183" s="4">
        <v>1.70617266855</v>
      </c>
      <c r="G183" s="4">
        <v>0.82081079259400003</v>
      </c>
      <c r="H183" s="4">
        <v>1.5381187520499999</v>
      </c>
      <c r="I183" s="4">
        <v>2.8112835976400001</v>
      </c>
      <c r="J183" s="4">
        <v>3.3061852866999999</v>
      </c>
      <c r="K183" s="4">
        <v>2.2124851158399998</v>
      </c>
      <c r="L183" s="4">
        <v>2.2460319811999998</v>
      </c>
      <c r="M183" s="4">
        <v>0</v>
      </c>
      <c r="N183" s="4">
        <v>0</v>
      </c>
      <c r="O183" s="4">
        <v>0.95682735217100001</v>
      </c>
      <c r="P183" s="4">
        <v>0</v>
      </c>
      <c r="Q183" s="4">
        <v>0</v>
      </c>
      <c r="R183" s="4">
        <v>0</v>
      </c>
      <c r="S183" s="4">
        <v>0.53746540512100005</v>
      </c>
      <c r="T183" s="4">
        <v>6.6461586384999993E-2</v>
      </c>
      <c r="U183" s="4">
        <v>0.46310955188500003</v>
      </c>
      <c r="V183" s="4">
        <v>0</v>
      </c>
      <c r="W183" s="4">
        <v>0.92109561906100001</v>
      </c>
      <c r="X183" s="4">
        <v>0.22947945308500001</v>
      </c>
      <c r="Y183" s="4">
        <v>0.29292905757900001</v>
      </c>
      <c r="Z183" s="4">
        <v>1.71592718848</v>
      </c>
      <c r="AA183" s="4">
        <v>1.3499065663600001</v>
      </c>
      <c r="AB183" s="4">
        <v>0</v>
      </c>
      <c r="AC183" s="4">
        <v>1.22752181271</v>
      </c>
      <c r="AD183" s="4">
        <v>1.43269637089</v>
      </c>
      <c r="AE183" s="4">
        <v>3.4183230709199999E-3</v>
      </c>
      <c r="AF183" s="4">
        <v>0.81534359824000002</v>
      </c>
      <c r="AG183" s="4">
        <v>0.43187418413400003</v>
      </c>
      <c r="AH183" s="4">
        <v>0</v>
      </c>
      <c r="AI183" s="4">
        <v>0.21551800749899999</v>
      </c>
      <c r="AJ183" s="4">
        <v>0</v>
      </c>
      <c r="AK183" s="4">
        <v>1.48935620239</v>
      </c>
      <c r="AL183" s="4">
        <v>0.31376268607000002</v>
      </c>
      <c r="AM183" s="4">
        <v>1.2612757078600001</v>
      </c>
      <c r="AN183" s="4">
        <v>7.1766975907799999</v>
      </c>
      <c r="AO183" s="4">
        <v>1.5381448820200001</v>
      </c>
      <c r="AP183" s="4">
        <v>0</v>
      </c>
      <c r="AQ183" s="4">
        <v>0</v>
      </c>
      <c r="AR183" s="4">
        <v>0.188843325038</v>
      </c>
      <c r="AS183" s="4">
        <v>0</v>
      </c>
      <c r="AT183" s="4">
        <v>2.0893124429899999</v>
      </c>
      <c r="AU183" s="4">
        <v>0.739946566079</v>
      </c>
      <c r="AV183" s="4">
        <v>0.95346060564699997</v>
      </c>
      <c r="AW183" s="4">
        <v>0.76407458116899996</v>
      </c>
      <c r="AX183" s="4">
        <v>0.64076924847100003</v>
      </c>
      <c r="AY183" s="4">
        <v>0</v>
      </c>
      <c r="AZ183" s="4">
        <v>0</v>
      </c>
      <c r="BA183" s="4">
        <v>0</v>
      </c>
      <c r="BB183" s="4">
        <v>0</v>
      </c>
      <c r="BC183" s="4">
        <v>0.42245332386000001</v>
      </c>
      <c r="BD183" s="4">
        <v>0.21026990291799999</v>
      </c>
      <c r="BE183" s="4">
        <v>0</v>
      </c>
      <c r="BF183" s="4">
        <v>0.44908177636699997</v>
      </c>
      <c r="BG183" s="4">
        <v>0</v>
      </c>
      <c r="BH183" s="4">
        <v>0.52881236405400001</v>
      </c>
      <c r="BI183" s="4">
        <v>0</v>
      </c>
      <c r="BJ183" s="4">
        <v>0.244835837232</v>
      </c>
      <c r="BK183" s="4">
        <v>0</v>
      </c>
      <c r="BL183" s="4">
        <v>0</v>
      </c>
      <c r="BM183" s="4">
        <v>3.0655684351099999E-2</v>
      </c>
      <c r="BN183" s="4">
        <v>0.89817360272500002</v>
      </c>
      <c r="BO183" s="4">
        <v>3.34875704274</v>
      </c>
      <c r="BP183" s="4">
        <v>2.9998616029499998</v>
      </c>
      <c r="BQ183" s="4">
        <v>1.1521669905</v>
      </c>
      <c r="BR183" s="4">
        <v>2.0362283978</v>
      </c>
      <c r="BS183" s="4">
        <v>3.6732511077300001</v>
      </c>
      <c r="BT183" s="4">
        <v>0.64549475359099995</v>
      </c>
      <c r="BU183" s="4">
        <v>0</v>
      </c>
      <c r="BV183" s="4">
        <v>0</v>
      </c>
      <c r="BW183" s="4">
        <v>0</v>
      </c>
      <c r="BX183" s="4">
        <v>0.18752496739899999</v>
      </c>
      <c r="BY183" s="4">
        <v>0</v>
      </c>
      <c r="BZ183" s="4">
        <v>0</v>
      </c>
      <c r="CA183" s="4">
        <v>0.21216734095799999</v>
      </c>
      <c r="CB183" s="4">
        <v>0.97741576091600002</v>
      </c>
      <c r="CC183" s="4">
        <v>2.2559613709500002</v>
      </c>
      <c r="CD183" s="4">
        <v>0</v>
      </c>
      <c r="CE183" s="4">
        <v>0.442983442665</v>
      </c>
      <c r="CF183" s="4">
        <v>0.74769108808399998</v>
      </c>
      <c r="CG183" s="4">
        <v>0.451063634321</v>
      </c>
      <c r="CH183" s="4">
        <v>0.14610574416</v>
      </c>
      <c r="CI183" s="4">
        <v>3.4269258620399999E-2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0.154748333238</v>
      </c>
      <c r="CP183" s="4">
        <v>0</v>
      </c>
      <c r="CQ183" s="4">
        <v>0</v>
      </c>
      <c r="CR183" s="4">
        <v>1.23394375608E-2</v>
      </c>
      <c r="CS183" s="4">
        <v>1.2319176781699999E-2</v>
      </c>
      <c r="CT183" s="4">
        <v>0</v>
      </c>
      <c r="CU183" s="4">
        <v>0</v>
      </c>
      <c r="CV183" s="4">
        <v>0</v>
      </c>
      <c r="CW183" s="4">
        <v>8.8615582513199995E-2</v>
      </c>
      <c r="CX183" s="4">
        <v>0</v>
      </c>
      <c r="CY183" s="4">
        <v>0</v>
      </c>
      <c r="CZ183" s="4">
        <v>0.59067206018999996</v>
      </c>
      <c r="DA183" s="4">
        <v>1.1945819667099999</v>
      </c>
      <c r="DB183" s="4">
        <v>0</v>
      </c>
      <c r="DC183" s="4">
        <v>0.30743119260899998</v>
      </c>
      <c r="DD183" s="4">
        <v>0</v>
      </c>
      <c r="DE183" s="4">
        <v>0</v>
      </c>
      <c r="DF183" s="4">
        <v>0</v>
      </c>
      <c r="DG183" s="4">
        <v>0.26702018432800001</v>
      </c>
      <c r="DH183" s="4">
        <v>5.2276629029699997E-2</v>
      </c>
      <c r="DI183" s="4">
        <v>0</v>
      </c>
      <c r="DJ183" s="4">
        <v>0.14358560876199999</v>
      </c>
      <c r="DK183" s="4">
        <v>0.19552516113999999</v>
      </c>
      <c r="DL183" s="4">
        <v>5.0829430523700002E-2</v>
      </c>
      <c r="DM183" s="4">
        <v>9.1742335285199997E-2</v>
      </c>
      <c r="DN183" s="4">
        <v>0.70948303752999997</v>
      </c>
      <c r="DO183" s="4">
        <v>0.98107998713300004</v>
      </c>
      <c r="DP183" s="4">
        <v>2.5646970522100001</v>
      </c>
      <c r="DQ183" s="4">
        <v>0</v>
      </c>
      <c r="DR183" s="4">
        <v>0</v>
      </c>
      <c r="DS183" s="4">
        <v>0</v>
      </c>
      <c r="DT183" s="4">
        <v>23.8184754099</v>
      </c>
      <c r="DU183" s="4">
        <v>29.9596220697</v>
      </c>
      <c r="DV183" s="4">
        <v>0.57087961062399994</v>
      </c>
      <c r="DW183" s="4">
        <v>0.179398545789</v>
      </c>
      <c r="DX183" s="4">
        <v>1.1779673238699999</v>
      </c>
      <c r="DY183" s="4">
        <v>0.89011150104799996</v>
      </c>
      <c r="DZ183" s="4">
        <v>3.1444206537100001</v>
      </c>
      <c r="EA183" s="4">
        <v>15.5929609018</v>
      </c>
      <c r="EB183" s="4">
        <v>7.47964447802</v>
      </c>
      <c r="EC183" s="4">
        <v>9.4817833109999992</v>
      </c>
      <c r="ED183" s="4">
        <v>2.3294870950300002</v>
      </c>
      <c r="EE183" s="4">
        <v>0.47779861672000001</v>
      </c>
      <c r="EF183" s="4">
        <v>2.9964446064699999</v>
      </c>
      <c r="EG183" s="4">
        <v>0.57266046878499999</v>
      </c>
      <c r="EH183" s="4">
        <v>0.56724955437199998</v>
      </c>
      <c r="EI183" s="4">
        <v>0.66373749475699995</v>
      </c>
      <c r="EJ183" s="4">
        <v>0.26777594354899997</v>
      </c>
      <c r="EK183" s="4">
        <v>0.19067503614699999</v>
      </c>
      <c r="EL183" s="4">
        <v>0.30507949503499998</v>
      </c>
      <c r="EM183" s="4">
        <v>0.566674694965</v>
      </c>
      <c r="EN183" s="4">
        <v>0.104810939793</v>
      </c>
      <c r="EO183" s="4">
        <v>6.9055287707300003E-2</v>
      </c>
      <c r="EP183" s="4">
        <v>0.40134633565099997</v>
      </c>
      <c r="EQ183" s="4">
        <v>0</v>
      </c>
      <c r="ER183" s="4">
        <v>5.98987421605E-2</v>
      </c>
      <c r="ES183" s="4">
        <v>6.2685202283800007E-2</v>
      </c>
      <c r="ET183" s="4">
        <v>1.0257119910600001</v>
      </c>
      <c r="EU183" s="4">
        <v>1.2864509318699999</v>
      </c>
      <c r="EV183" s="4">
        <v>0</v>
      </c>
      <c r="EW183" s="4">
        <v>0.22246858032299999</v>
      </c>
      <c r="EX183" s="4">
        <v>0</v>
      </c>
      <c r="EY183" s="4">
        <v>0.93704093259900001</v>
      </c>
      <c r="EZ183" s="4">
        <v>0.73792852816200005</v>
      </c>
      <c r="FA183" s="4">
        <v>0.62047429942300003</v>
      </c>
      <c r="FB183" s="4">
        <v>0.57410766729100005</v>
      </c>
      <c r="FC183" s="4">
        <v>1.4020740524999999</v>
      </c>
      <c r="FD183" s="4">
        <v>0.50311856058000004</v>
      </c>
      <c r="FE183" s="4">
        <v>0.42541405080299999</v>
      </c>
      <c r="FF183" s="4">
        <v>0.329336149992</v>
      </c>
      <c r="FG183" s="4">
        <v>0</v>
      </c>
      <c r="FH183" s="4">
        <v>0.30545134465099999</v>
      </c>
      <c r="FI183" s="4">
        <v>0.26726741407299998</v>
      </c>
      <c r="FJ183" s="4">
        <v>0.291409499149</v>
      </c>
      <c r="FK183" s="4">
        <v>0.89609928486699997</v>
      </c>
      <c r="FL183" s="4">
        <v>0.827791515388</v>
      </c>
      <c r="FM183" s="4">
        <v>0.23789531439600001</v>
      </c>
      <c r="FN183" s="4">
        <v>0.55770206422699997</v>
      </c>
      <c r="FO183" s="4">
        <v>1.3365963600999999</v>
      </c>
      <c r="FP183" s="4">
        <v>0.49924127458400003</v>
      </c>
      <c r="FQ183" s="4">
        <v>0.384319643228</v>
      </c>
      <c r="FR183" s="4">
        <v>0.216464716522</v>
      </c>
      <c r="FS183" s="4">
        <v>0.25751088414500001</v>
      </c>
      <c r="FT183" s="4">
        <v>0.30776887225900001</v>
      </c>
      <c r="FU183" s="4">
        <v>0.13252579617999999</v>
      </c>
      <c r="FV183" s="4">
        <v>0.450249585161</v>
      </c>
      <c r="FW183" s="4">
        <v>0.29493905550499999</v>
      </c>
      <c r="FX183" s="4">
        <v>0.26309264838300001</v>
      </c>
      <c r="FY183" s="4">
        <v>0</v>
      </c>
      <c r="FZ183" s="4">
        <v>0</v>
      </c>
      <c r="GA183" s="4">
        <v>0</v>
      </c>
      <c r="GB183" s="4">
        <v>5.8462598643100001E-2</v>
      </c>
      <c r="GC183" s="4">
        <v>0.261762029758</v>
      </c>
      <c r="GD183" s="4">
        <v>0.19228745648199999</v>
      </c>
      <c r="GE183" s="4">
        <v>1.8646750749100001E-2</v>
      </c>
      <c r="GF183" s="4">
        <v>0.217091835875</v>
      </c>
      <c r="GG183" s="4">
        <v>6.7952803845599999E-2</v>
      </c>
      <c r="GH183" s="4">
        <v>7.9999726408299998E-2</v>
      </c>
      <c r="GI183" s="4">
        <v>0</v>
      </c>
      <c r="GJ183" s="4">
        <v>0</v>
      </c>
      <c r="GK183" s="4">
        <v>3.7168680627099999E-2</v>
      </c>
      <c r="GL183" s="4">
        <v>4.9233090171700002E-2</v>
      </c>
      <c r="GM183" s="4">
        <v>0</v>
      </c>
      <c r="GN183" s="4">
        <v>0</v>
      </c>
      <c r="GO183" s="5">
        <v>0</v>
      </c>
      <c r="GP183" s="4">
        <v>0</v>
      </c>
      <c r="GQ183" s="4">
        <v>0</v>
      </c>
      <c r="GR183" s="4">
        <v>0</v>
      </c>
      <c r="GS183" s="4">
        <v>0</v>
      </c>
      <c r="GT183" s="4">
        <v>0</v>
      </c>
      <c r="GU183" s="4"/>
    </row>
    <row r="184" spans="1:203" x14ac:dyDescent="0.2">
      <c r="A184" s="4">
        <v>202</v>
      </c>
      <c r="B184" s="4">
        <v>0</v>
      </c>
      <c r="C184" s="4">
        <v>5.7307852023899999</v>
      </c>
      <c r="D184" s="4">
        <v>0.65085868542000003</v>
      </c>
      <c r="E184" s="4">
        <v>0</v>
      </c>
      <c r="F184" s="4">
        <v>1.30097401022</v>
      </c>
      <c r="G184" s="4">
        <v>1.2754230088</v>
      </c>
      <c r="H184" s="4">
        <v>5.0046955939400002</v>
      </c>
      <c r="I184" s="4">
        <v>2.4461816499000002</v>
      </c>
      <c r="J184" s="4">
        <v>0</v>
      </c>
      <c r="K184" s="4">
        <v>0</v>
      </c>
      <c r="L184" s="4">
        <v>2.8098627546700001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1.11871329748</v>
      </c>
      <c r="W184" s="4">
        <v>0.53382786734700005</v>
      </c>
      <c r="X184" s="4">
        <v>0</v>
      </c>
      <c r="Y184" s="4">
        <v>0</v>
      </c>
      <c r="Z184" s="4">
        <v>0</v>
      </c>
      <c r="AA184" s="4">
        <v>2.1852378312299998</v>
      </c>
      <c r="AB184" s="4">
        <v>0</v>
      </c>
      <c r="AC184" s="4">
        <v>0</v>
      </c>
      <c r="AD184" s="4">
        <v>0</v>
      </c>
      <c r="AE184" s="4">
        <v>0</v>
      </c>
      <c r="AF184" s="4">
        <v>1.57702946155</v>
      </c>
      <c r="AG184" s="4">
        <v>0</v>
      </c>
      <c r="AH184" s="4">
        <v>1.0607857089399999</v>
      </c>
      <c r="AI184" s="4">
        <v>0</v>
      </c>
      <c r="AJ184" s="4">
        <v>0</v>
      </c>
      <c r="AK184" s="4">
        <v>0.50224514088100003</v>
      </c>
      <c r="AL184" s="4">
        <v>0</v>
      </c>
      <c r="AM184" s="4">
        <v>1.04058165201</v>
      </c>
      <c r="AN184" s="4">
        <v>3.9529009125400001</v>
      </c>
      <c r="AO184" s="4">
        <v>0</v>
      </c>
      <c r="AP184" s="4">
        <v>0</v>
      </c>
      <c r="AQ184" s="4">
        <v>0</v>
      </c>
      <c r="AR184" s="4">
        <v>0.97264899508000002</v>
      </c>
      <c r="AS184" s="4">
        <v>0</v>
      </c>
      <c r="AT184" s="4">
        <v>0.446992034579</v>
      </c>
      <c r="AU184" s="4">
        <v>0</v>
      </c>
      <c r="AV184" s="4">
        <v>0.95009567618099999</v>
      </c>
      <c r="AW184" s="4">
        <v>0</v>
      </c>
      <c r="AX184" s="4">
        <v>0</v>
      </c>
      <c r="AY184" s="4">
        <v>0</v>
      </c>
      <c r="AZ184" s="4">
        <v>0.43104614121599999</v>
      </c>
      <c r="BA184" s="4">
        <v>0</v>
      </c>
      <c r="BB184" s="4">
        <v>0</v>
      </c>
      <c r="BC184" s="4">
        <v>0.92333267375299999</v>
      </c>
      <c r="BD184" s="4">
        <v>0</v>
      </c>
      <c r="BE184" s="4">
        <v>0</v>
      </c>
      <c r="BF184" s="4">
        <v>0.91304480513200004</v>
      </c>
      <c r="BG184" s="4">
        <v>0</v>
      </c>
      <c r="BH184" s="4">
        <v>0</v>
      </c>
      <c r="BI184" s="4">
        <v>0</v>
      </c>
      <c r="BJ184" s="4">
        <v>1.31417876128</v>
      </c>
      <c r="BK184" s="4">
        <v>0</v>
      </c>
      <c r="BL184" s="4">
        <v>0.89314172845200002</v>
      </c>
      <c r="BM184" s="4">
        <v>0</v>
      </c>
      <c r="BN184" s="4">
        <v>0</v>
      </c>
      <c r="BO184" s="4">
        <v>0.38875740578000001</v>
      </c>
      <c r="BP184" s="4">
        <v>3.4871693222500002</v>
      </c>
      <c r="BQ184" s="4">
        <v>1.7161510181299999</v>
      </c>
      <c r="BR184" s="4">
        <v>1.69836692323</v>
      </c>
      <c r="BS184" s="4">
        <v>1.97334975367</v>
      </c>
      <c r="BT184" s="4">
        <v>0.28706042055600001</v>
      </c>
      <c r="BU184" s="4">
        <v>0</v>
      </c>
      <c r="BV184" s="4">
        <v>2.4401014448099998</v>
      </c>
      <c r="BW184" s="4">
        <v>0</v>
      </c>
      <c r="BX184" s="4">
        <v>0</v>
      </c>
      <c r="BY184" s="4">
        <v>0</v>
      </c>
      <c r="BZ184" s="4">
        <v>0</v>
      </c>
      <c r="CA184" s="4">
        <v>0.80536255489399999</v>
      </c>
      <c r="CB184" s="4">
        <v>0.27189020784399998</v>
      </c>
      <c r="CC184" s="4">
        <v>4.9278143295100003</v>
      </c>
      <c r="CD184" s="4">
        <v>0</v>
      </c>
      <c r="CE184" s="4">
        <v>2.2815717119499999</v>
      </c>
      <c r="CF184" s="4">
        <v>0.19768645566099999</v>
      </c>
      <c r="CG184" s="4">
        <v>0</v>
      </c>
      <c r="CH184" s="4">
        <v>0</v>
      </c>
      <c r="CI184" s="4">
        <v>0.74665726569900004</v>
      </c>
      <c r="CJ184" s="4">
        <v>0</v>
      </c>
      <c r="CK184" s="4">
        <v>0</v>
      </c>
      <c r="CL184" s="4">
        <v>0.19107923212399999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0.24083874182199999</v>
      </c>
      <c r="CZ184" s="4">
        <v>2.86280699903</v>
      </c>
      <c r="DA184" s="4">
        <v>0</v>
      </c>
      <c r="DB184" s="4">
        <v>0</v>
      </c>
      <c r="DC184" s="4">
        <v>0</v>
      </c>
      <c r="DD184" s="4">
        <v>1.40078633386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0.69298582072199999</v>
      </c>
      <c r="DK184" s="4">
        <v>0.21899848352099999</v>
      </c>
      <c r="DL184" s="4">
        <v>0</v>
      </c>
      <c r="DM184" s="4">
        <v>0</v>
      </c>
      <c r="DN184" s="4">
        <v>0</v>
      </c>
      <c r="DO184" s="4">
        <v>1.731501011</v>
      </c>
      <c r="DP184" s="4">
        <v>5.61966490929</v>
      </c>
      <c r="DQ184" s="4">
        <v>0</v>
      </c>
      <c r="DR184" s="4">
        <v>0.48018874239800002</v>
      </c>
      <c r="DS184" s="4">
        <v>0</v>
      </c>
      <c r="DT184" s="4">
        <v>33.191051814200002</v>
      </c>
      <c r="DU184" s="4">
        <v>25.032062976900001</v>
      </c>
      <c r="DV184" s="4">
        <v>0</v>
      </c>
      <c r="DW184" s="4">
        <v>0.3244627719</v>
      </c>
      <c r="DX184" s="4">
        <v>1.2441271225799999</v>
      </c>
      <c r="DY184" s="4">
        <v>7.8413839710800001E-2</v>
      </c>
      <c r="DZ184" s="4">
        <v>3.2630703344500001</v>
      </c>
      <c r="EA184" s="4">
        <v>11.157257149799999</v>
      </c>
      <c r="EB184" s="4">
        <v>9.6294288694599999</v>
      </c>
      <c r="EC184" s="4">
        <v>11.1964653826</v>
      </c>
      <c r="ED184" s="4">
        <v>1.7215565426599999</v>
      </c>
      <c r="EE184" s="4">
        <v>0.37562739477700002</v>
      </c>
      <c r="EF184" s="4">
        <v>2.2109120527399999</v>
      </c>
      <c r="EG184" s="4">
        <v>0.29603932808</v>
      </c>
      <c r="EH184" s="4">
        <v>1.70858207179</v>
      </c>
      <c r="EI184" s="4">
        <v>2.8188921622299998E-2</v>
      </c>
      <c r="EJ184" s="4">
        <v>1.3545949551500001</v>
      </c>
      <c r="EK184" s="4">
        <v>0.51114930834299999</v>
      </c>
      <c r="EL184" s="4">
        <v>0.44403879210399999</v>
      </c>
      <c r="EM184" s="4">
        <v>0.50314404163500004</v>
      </c>
      <c r="EN184" s="4">
        <v>0.18675885250400001</v>
      </c>
      <c r="EO184" s="4">
        <v>0.68515023415700005</v>
      </c>
      <c r="EP184" s="4">
        <v>1.4738639351</v>
      </c>
      <c r="EQ184" s="4">
        <v>0.69947204615799996</v>
      </c>
      <c r="ER184" s="4">
        <v>0</v>
      </c>
      <c r="ES184" s="4">
        <v>0.24119426212100001</v>
      </c>
      <c r="ET184" s="4">
        <v>1.8925436259499999</v>
      </c>
      <c r="EU184" s="4">
        <v>2.3701891862300002</v>
      </c>
      <c r="EV184" s="4">
        <v>0</v>
      </c>
      <c r="EW184" s="4">
        <v>0</v>
      </c>
      <c r="EX184" s="4">
        <v>0.505410483533</v>
      </c>
      <c r="EY184" s="4">
        <v>0.897654412234</v>
      </c>
      <c r="EZ184" s="4">
        <v>0.93250146143699997</v>
      </c>
      <c r="FA184" s="4">
        <v>1.2064177309799999</v>
      </c>
      <c r="FB184" s="4">
        <v>0.48045740262199998</v>
      </c>
      <c r="FC184" s="4">
        <v>0.52056655623500003</v>
      </c>
      <c r="FD184" s="4">
        <v>0.18660614037600001</v>
      </c>
      <c r="FE184" s="4">
        <v>1.2564067128700001</v>
      </c>
      <c r="FF184" s="4">
        <v>0</v>
      </c>
      <c r="FG184" s="4">
        <v>0.36729286779100001</v>
      </c>
      <c r="FH184" s="4">
        <v>0.64392199960700003</v>
      </c>
      <c r="FI184" s="4">
        <v>0.46046140586599998</v>
      </c>
      <c r="FJ184" s="4">
        <v>0.24708660705800001</v>
      </c>
      <c r="FK184" s="4">
        <v>0.96210256624299995</v>
      </c>
      <c r="FL184" s="4">
        <v>0.24694722694099999</v>
      </c>
      <c r="FM184" s="4">
        <v>0.42053203240499998</v>
      </c>
      <c r="FN184" s="4">
        <v>0.266389743234</v>
      </c>
      <c r="FO184" s="4">
        <v>0.78535039812399998</v>
      </c>
      <c r="FP184" s="4">
        <v>0.36603238673499999</v>
      </c>
      <c r="FQ184" s="4">
        <v>0</v>
      </c>
      <c r="FR184" s="4">
        <v>0.60414210627099996</v>
      </c>
      <c r="FS184" s="4">
        <v>0.39072286742599999</v>
      </c>
      <c r="FT184" s="4">
        <v>0.11884942559599999</v>
      </c>
      <c r="FU184" s="4">
        <v>7.3537151624100003E-2</v>
      </c>
      <c r="FV184" s="4">
        <v>1.96477080648</v>
      </c>
      <c r="FW184" s="4">
        <v>0.70358476960399996</v>
      </c>
      <c r="FX184" s="4">
        <v>0.35671209892599998</v>
      </c>
      <c r="FY184" s="4">
        <v>0</v>
      </c>
      <c r="FZ184" s="4">
        <v>2.48437988191E-2</v>
      </c>
      <c r="GA184" s="4">
        <v>0</v>
      </c>
      <c r="GB184" s="4">
        <v>0.22354752733300001</v>
      </c>
      <c r="GC184" s="4">
        <v>1.0584829070099999</v>
      </c>
      <c r="GD184" s="4">
        <v>0.38406898185100002</v>
      </c>
      <c r="GE184" s="4">
        <v>4.2618803714600001E-2</v>
      </c>
      <c r="GF184" s="4">
        <v>0.32062678868400002</v>
      </c>
      <c r="GG184" s="4">
        <v>0.12742594878300001</v>
      </c>
      <c r="GH184" s="4">
        <v>0.12732696869999999</v>
      </c>
      <c r="GI184" s="4">
        <v>0.12722798861699999</v>
      </c>
      <c r="GJ184" s="4">
        <v>0</v>
      </c>
      <c r="GK184" s="4">
        <v>0</v>
      </c>
      <c r="GL184" s="4">
        <v>4.2376403511399999E-2</v>
      </c>
      <c r="GM184" s="4">
        <v>0</v>
      </c>
      <c r="GN184" s="4">
        <v>0</v>
      </c>
      <c r="GO184" s="4">
        <v>0</v>
      </c>
      <c r="GP184" s="4">
        <v>4.2278029428999997E-2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</sheetData>
  <conditionalFormatting sqref="K12:GU82">
    <cfRule type="notContainsBlanks" dxfId="4" priority="3">
      <formula>LEN(TRIM(K12))&gt;0</formula>
    </cfRule>
  </conditionalFormatting>
  <conditionalFormatting sqref="K83:EC114">
    <cfRule type="notContainsBlanks" dxfId="3" priority="2">
      <formula>LEN(TRIM(K83))&gt;0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FD41-625C-0040-B73E-4FB64A8C8067}">
  <dimension ref="A1:GU184"/>
  <sheetViews>
    <sheetView topLeftCell="W1" workbookViewId="0">
      <selection activeCell="B2" sqref="B2:J184"/>
    </sheetView>
  </sheetViews>
  <sheetFormatPr baseColWidth="10" defaultRowHeight="16" x14ac:dyDescent="0.2"/>
  <cols>
    <col min="1" max="1" width="15.33203125" bestFit="1" customWidth="1"/>
    <col min="2" max="10" width="13.83203125" bestFit="1" customWidth="1"/>
    <col min="11" max="100" width="14.83203125" bestFit="1" customWidth="1"/>
    <col min="101" max="203" width="15.83203125" bestFit="1" customWidth="1"/>
  </cols>
  <sheetData>
    <row r="1" spans="1:203" x14ac:dyDescent="0.2">
      <c r="A1" s="4" t="s">
        <v>0</v>
      </c>
      <c r="B1" s="4" t="s">
        <v>209</v>
      </c>
      <c r="C1" s="4" t="s">
        <v>210</v>
      </c>
      <c r="D1" s="4" t="s">
        <v>211</v>
      </c>
      <c r="E1" s="4" t="s">
        <v>212</v>
      </c>
      <c r="F1" s="4" t="s">
        <v>213</v>
      </c>
      <c r="G1" s="4" t="s">
        <v>214</v>
      </c>
      <c r="H1" s="4" t="s">
        <v>215</v>
      </c>
      <c r="I1" s="4" t="s">
        <v>216</v>
      </c>
      <c r="J1" s="4" t="s">
        <v>217</v>
      </c>
      <c r="K1" s="4" t="s">
        <v>218</v>
      </c>
      <c r="L1" s="4" t="s">
        <v>219</v>
      </c>
      <c r="M1" s="4" t="s">
        <v>220</v>
      </c>
      <c r="N1" s="4" t="s">
        <v>221</v>
      </c>
      <c r="O1" s="4" t="s">
        <v>222</v>
      </c>
      <c r="P1" s="4" t="s">
        <v>223</v>
      </c>
      <c r="Q1" s="4" t="s">
        <v>224</v>
      </c>
      <c r="R1" s="4" t="s">
        <v>225</v>
      </c>
      <c r="S1" s="4" t="s">
        <v>226</v>
      </c>
      <c r="T1" s="4" t="s">
        <v>227</v>
      </c>
      <c r="U1" s="4" t="s">
        <v>228</v>
      </c>
      <c r="V1" s="4" t="s">
        <v>229</v>
      </c>
      <c r="W1" s="4" t="s">
        <v>230</v>
      </c>
      <c r="X1" s="4" t="s">
        <v>231</v>
      </c>
      <c r="Y1" s="4" t="s">
        <v>232</v>
      </c>
      <c r="Z1" s="4" t="s">
        <v>233</v>
      </c>
      <c r="AA1" s="4" t="s">
        <v>234</v>
      </c>
      <c r="AB1" s="4" t="s">
        <v>235</v>
      </c>
      <c r="AC1" s="4" t="s">
        <v>236</v>
      </c>
      <c r="AD1" s="4" t="s">
        <v>237</v>
      </c>
      <c r="AE1" s="4" t="s">
        <v>238</v>
      </c>
      <c r="AF1" s="4" t="s">
        <v>239</v>
      </c>
      <c r="AG1" s="4" t="s">
        <v>240</v>
      </c>
      <c r="AH1" s="4" t="s">
        <v>241</v>
      </c>
      <c r="AI1" s="4" t="s">
        <v>242</v>
      </c>
      <c r="AJ1" s="4" t="s">
        <v>243</v>
      </c>
      <c r="AK1" s="4" t="s">
        <v>244</v>
      </c>
      <c r="AL1" s="4" t="s">
        <v>245</v>
      </c>
      <c r="AM1" s="4" t="s">
        <v>246</v>
      </c>
      <c r="AN1" s="4" t="s">
        <v>247</v>
      </c>
      <c r="AO1" s="4" t="s">
        <v>248</v>
      </c>
      <c r="AP1" s="4" t="s">
        <v>249</v>
      </c>
      <c r="AQ1" s="4" t="s">
        <v>250</v>
      </c>
      <c r="AR1" s="4" t="s">
        <v>251</v>
      </c>
      <c r="AS1" s="4" t="s">
        <v>252</v>
      </c>
      <c r="AT1" s="4" t="s">
        <v>253</v>
      </c>
      <c r="AU1" s="4" t="s">
        <v>254</v>
      </c>
      <c r="AV1" s="4" t="s">
        <v>255</v>
      </c>
      <c r="AW1" s="4" t="s">
        <v>256</v>
      </c>
      <c r="AX1" s="4" t="s">
        <v>257</v>
      </c>
      <c r="AY1" s="4" t="s">
        <v>258</v>
      </c>
      <c r="AZ1" s="4" t="s">
        <v>259</v>
      </c>
      <c r="BA1" s="4" t="s">
        <v>260</v>
      </c>
      <c r="BB1" s="4" t="s">
        <v>261</v>
      </c>
      <c r="BC1" s="4" t="s">
        <v>262</v>
      </c>
      <c r="BD1" s="4" t="s">
        <v>263</v>
      </c>
      <c r="BE1" s="4" t="s">
        <v>264</v>
      </c>
      <c r="BF1" s="4" t="s">
        <v>265</v>
      </c>
      <c r="BG1" s="4" t="s">
        <v>266</v>
      </c>
      <c r="BH1" s="4" t="s">
        <v>267</v>
      </c>
      <c r="BI1" s="4" t="s">
        <v>268</v>
      </c>
      <c r="BJ1" s="4" t="s">
        <v>269</v>
      </c>
      <c r="BK1" s="4" t="s">
        <v>270</v>
      </c>
      <c r="BL1" s="4" t="s">
        <v>271</v>
      </c>
      <c r="BM1" s="4" t="s">
        <v>272</v>
      </c>
      <c r="BN1" s="4" t="s">
        <v>273</v>
      </c>
      <c r="BO1" s="4" t="s">
        <v>274</v>
      </c>
      <c r="BP1" s="4" t="s">
        <v>275</v>
      </c>
      <c r="BQ1" s="4" t="s">
        <v>276</v>
      </c>
      <c r="BR1" s="4" t="s">
        <v>277</v>
      </c>
      <c r="BS1" s="4" t="s">
        <v>278</v>
      </c>
      <c r="BT1" s="4" t="s">
        <v>279</v>
      </c>
      <c r="BU1" s="4" t="s">
        <v>280</v>
      </c>
      <c r="BV1" s="4" t="s">
        <v>281</v>
      </c>
      <c r="BW1" s="4" t="s">
        <v>282</v>
      </c>
      <c r="BX1" s="4" t="s">
        <v>283</v>
      </c>
      <c r="BY1" s="4" t="s">
        <v>284</v>
      </c>
      <c r="BZ1" s="4" t="s">
        <v>285</v>
      </c>
      <c r="CA1" s="4" t="s">
        <v>286</v>
      </c>
      <c r="CB1" s="4" t="s">
        <v>287</v>
      </c>
      <c r="CC1" s="4" t="s">
        <v>288</v>
      </c>
      <c r="CD1" s="4" t="s">
        <v>289</v>
      </c>
      <c r="CE1" s="4" t="s">
        <v>290</v>
      </c>
      <c r="CF1" s="4" t="s">
        <v>291</v>
      </c>
      <c r="CG1" s="4" t="s">
        <v>292</v>
      </c>
      <c r="CH1" s="4" t="s">
        <v>293</v>
      </c>
      <c r="CI1" s="4" t="s">
        <v>294</v>
      </c>
      <c r="CJ1" s="4" t="s">
        <v>295</v>
      </c>
      <c r="CK1" s="4" t="s">
        <v>296</v>
      </c>
      <c r="CL1" s="4" t="s">
        <v>297</v>
      </c>
      <c r="CM1" s="4" t="s">
        <v>298</v>
      </c>
      <c r="CN1" s="4" t="s">
        <v>299</v>
      </c>
      <c r="CO1" s="4" t="s">
        <v>300</v>
      </c>
      <c r="CP1" s="4" t="s">
        <v>301</v>
      </c>
      <c r="CQ1" s="4" t="s">
        <v>302</v>
      </c>
      <c r="CR1" s="4" t="s">
        <v>303</v>
      </c>
      <c r="CS1" s="4" t="s">
        <v>304</v>
      </c>
      <c r="CT1" s="4" t="s">
        <v>305</v>
      </c>
      <c r="CU1" s="4" t="s">
        <v>306</v>
      </c>
      <c r="CV1" s="4" t="s">
        <v>307</v>
      </c>
      <c r="CW1" s="4" t="s">
        <v>308</v>
      </c>
      <c r="CX1" s="4" t="s">
        <v>309</v>
      </c>
      <c r="CY1" s="4" t="s">
        <v>310</v>
      </c>
      <c r="CZ1" s="4" t="s">
        <v>311</v>
      </c>
      <c r="DA1" s="4" t="s">
        <v>312</v>
      </c>
      <c r="DB1" s="4" t="s">
        <v>313</v>
      </c>
      <c r="DC1" s="4" t="s">
        <v>314</v>
      </c>
      <c r="DD1" s="4" t="s">
        <v>315</v>
      </c>
      <c r="DE1" s="4" t="s">
        <v>316</v>
      </c>
      <c r="DF1" s="4" t="s">
        <v>317</v>
      </c>
      <c r="DG1" s="4" t="s">
        <v>318</v>
      </c>
      <c r="DH1" s="4" t="s">
        <v>319</v>
      </c>
      <c r="DI1" s="4" t="s">
        <v>320</v>
      </c>
      <c r="DJ1" s="4" t="s">
        <v>321</v>
      </c>
      <c r="DK1" s="4" t="s">
        <v>322</v>
      </c>
      <c r="DL1" s="4" t="s">
        <v>323</v>
      </c>
      <c r="DM1" s="4" t="s">
        <v>324</v>
      </c>
      <c r="DN1" s="4" t="s">
        <v>325</v>
      </c>
      <c r="DO1" s="4" t="s">
        <v>326</v>
      </c>
      <c r="DP1" s="4" t="s">
        <v>327</v>
      </c>
      <c r="DQ1" s="4" t="s">
        <v>328</v>
      </c>
      <c r="DR1" s="4" t="s">
        <v>329</v>
      </c>
      <c r="DS1" s="4" t="s">
        <v>330</v>
      </c>
      <c r="DT1" s="4" t="s">
        <v>331</v>
      </c>
      <c r="DU1" s="4" t="s">
        <v>332</v>
      </c>
      <c r="DV1" s="4" t="s">
        <v>333</v>
      </c>
      <c r="DW1" s="4" t="s">
        <v>334</v>
      </c>
      <c r="DX1" s="4" t="s">
        <v>335</v>
      </c>
      <c r="DY1" s="4" t="s">
        <v>336</v>
      </c>
      <c r="DZ1" s="4" t="s">
        <v>337</v>
      </c>
      <c r="EA1" s="4" t="s">
        <v>338</v>
      </c>
      <c r="EB1" s="4" t="s">
        <v>339</v>
      </c>
      <c r="EC1" s="4" t="s">
        <v>340</v>
      </c>
      <c r="ED1" s="4" t="s">
        <v>341</v>
      </c>
      <c r="EE1" s="4" t="s">
        <v>342</v>
      </c>
      <c r="EF1" s="4" t="s">
        <v>343</v>
      </c>
      <c r="EG1" s="4" t="s">
        <v>344</v>
      </c>
      <c r="EH1" s="4" t="s">
        <v>345</v>
      </c>
      <c r="EI1" s="4" t="s">
        <v>346</v>
      </c>
      <c r="EJ1" s="4" t="s">
        <v>347</v>
      </c>
      <c r="EK1" s="4" t="s">
        <v>348</v>
      </c>
      <c r="EL1" s="4" t="s">
        <v>349</v>
      </c>
      <c r="EM1" s="4" t="s">
        <v>350</v>
      </c>
      <c r="EN1" s="4" t="s">
        <v>351</v>
      </c>
      <c r="EO1" s="4" t="s">
        <v>352</v>
      </c>
      <c r="EP1" s="4" t="s">
        <v>353</v>
      </c>
      <c r="EQ1" s="4" t="s">
        <v>354</v>
      </c>
      <c r="ER1" s="4" t="s">
        <v>355</v>
      </c>
      <c r="ES1" s="4" t="s">
        <v>356</v>
      </c>
      <c r="ET1" s="4" t="s">
        <v>357</v>
      </c>
      <c r="EU1" s="4" t="s">
        <v>358</v>
      </c>
      <c r="EV1" s="4" t="s">
        <v>359</v>
      </c>
      <c r="EW1" s="4" t="s">
        <v>360</v>
      </c>
      <c r="EX1" s="4" t="s">
        <v>361</v>
      </c>
      <c r="EY1" s="4" t="s">
        <v>362</v>
      </c>
      <c r="EZ1" s="4" t="s">
        <v>363</v>
      </c>
      <c r="FA1" s="4" t="s">
        <v>364</v>
      </c>
      <c r="FB1" s="4" t="s">
        <v>365</v>
      </c>
      <c r="FC1" s="4" t="s">
        <v>366</v>
      </c>
      <c r="FD1" s="4" t="s">
        <v>367</v>
      </c>
      <c r="FE1" s="4" t="s">
        <v>368</v>
      </c>
      <c r="FF1" s="4" t="s">
        <v>369</v>
      </c>
      <c r="FG1" s="4" t="s">
        <v>370</v>
      </c>
      <c r="FH1" s="4" t="s">
        <v>371</v>
      </c>
      <c r="FI1" s="4" t="s">
        <v>372</v>
      </c>
      <c r="FJ1" s="4" t="s">
        <v>373</v>
      </c>
      <c r="FK1" s="4" t="s">
        <v>374</v>
      </c>
      <c r="FL1" s="4" t="s">
        <v>375</v>
      </c>
      <c r="FM1" s="4" t="s">
        <v>376</v>
      </c>
      <c r="FN1" s="4" t="s">
        <v>377</v>
      </c>
      <c r="FO1" s="4" t="s">
        <v>378</v>
      </c>
      <c r="FP1" s="4" t="s">
        <v>379</v>
      </c>
      <c r="FQ1" s="4" t="s">
        <v>380</v>
      </c>
      <c r="FR1" s="4" t="s">
        <v>381</v>
      </c>
      <c r="FS1" s="4" t="s">
        <v>382</v>
      </c>
      <c r="FT1" s="4" t="s">
        <v>383</v>
      </c>
      <c r="FU1" s="4" t="s">
        <v>384</v>
      </c>
      <c r="FV1" s="4" t="s">
        <v>385</v>
      </c>
      <c r="FW1" s="4" t="s">
        <v>386</v>
      </c>
      <c r="FX1" s="4" t="s">
        <v>387</v>
      </c>
      <c r="FY1" s="4" t="s">
        <v>388</v>
      </c>
      <c r="FZ1" s="4" t="s">
        <v>389</v>
      </c>
      <c r="GA1" s="4" t="s">
        <v>390</v>
      </c>
      <c r="GB1" s="4" t="s">
        <v>391</v>
      </c>
      <c r="GC1" s="4" t="s">
        <v>392</v>
      </c>
      <c r="GD1" s="4" t="s">
        <v>393</v>
      </c>
      <c r="GE1" s="4" t="s">
        <v>394</v>
      </c>
      <c r="GF1" s="4" t="s">
        <v>395</v>
      </c>
      <c r="GG1" s="4" t="s">
        <v>396</v>
      </c>
      <c r="GH1" s="4" t="s">
        <v>397</v>
      </c>
      <c r="GI1" s="4" t="s">
        <v>398</v>
      </c>
      <c r="GJ1" s="4" t="s">
        <v>399</v>
      </c>
      <c r="GK1" s="4" t="s">
        <v>400</v>
      </c>
      <c r="GL1" s="4" t="s">
        <v>401</v>
      </c>
      <c r="GM1" s="4" t="s">
        <v>402</v>
      </c>
      <c r="GN1" s="4" t="s">
        <v>403</v>
      </c>
      <c r="GO1" s="4" t="s">
        <v>404</v>
      </c>
      <c r="GP1" s="4" t="s">
        <v>405</v>
      </c>
      <c r="GQ1" s="4" t="s">
        <v>406</v>
      </c>
      <c r="GR1" s="4" t="s">
        <v>407</v>
      </c>
      <c r="GS1" s="4" t="s">
        <v>408</v>
      </c>
      <c r="GT1" s="4" t="s">
        <v>409</v>
      </c>
      <c r="GU1" s="4" t="s">
        <v>410</v>
      </c>
    </row>
    <row r="2" spans="1:203" x14ac:dyDescent="0.2">
      <c r="A2" s="4">
        <v>20</v>
      </c>
      <c r="B2" s="4">
        <v>3.5156012269399999</v>
      </c>
      <c r="C2" s="4">
        <v>3.1784611092800001</v>
      </c>
      <c r="D2" s="4">
        <v>3.04474106262</v>
      </c>
      <c r="E2" s="4">
        <v>2.1640207552400001</v>
      </c>
      <c r="F2" s="4">
        <v>0.16948785915100001</v>
      </c>
      <c r="G2" s="4">
        <v>0.108552837885</v>
      </c>
      <c r="H2" s="4">
        <v>2.9316810231599999</v>
      </c>
      <c r="I2" s="4">
        <v>0.87527830547200003</v>
      </c>
      <c r="J2" s="4">
        <v>1.82739063776</v>
      </c>
      <c r="K2" s="4">
        <v>0.49292817203200001</v>
      </c>
      <c r="L2" s="4">
        <v>0.93618832672999996</v>
      </c>
      <c r="M2" s="4">
        <v>9.0807831692000004E-2</v>
      </c>
      <c r="N2" s="4">
        <v>7.9686227810399999E-3</v>
      </c>
      <c r="O2" s="4">
        <v>0.65689222925599999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</row>
    <row r="3" spans="1:203" x14ac:dyDescent="0.2">
      <c r="A3" s="4">
        <v>21</v>
      </c>
      <c r="B3" s="4">
        <v>2.05360319555</v>
      </c>
      <c r="C3" s="4">
        <v>4.75282637831</v>
      </c>
      <c r="D3" s="4">
        <v>3.6469660576199998</v>
      </c>
      <c r="E3" s="4">
        <v>1.4980669344399999</v>
      </c>
      <c r="F3" s="4">
        <v>1.4967271340499999</v>
      </c>
      <c r="G3" s="4">
        <v>7.6946962314600006E-2</v>
      </c>
      <c r="H3" s="4">
        <v>2.0571689965800002</v>
      </c>
      <c r="I3" s="4">
        <v>0.76739692254500003</v>
      </c>
      <c r="J3" s="4">
        <v>2.4862117209900001</v>
      </c>
      <c r="K3" s="4">
        <v>5.6310886330199997E-2</v>
      </c>
      <c r="L3" s="4">
        <v>1.49223313275</v>
      </c>
      <c r="M3" s="4">
        <v>0.36163270487400001</v>
      </c>
      <c r="N3" s="4">
        <v>0</v>
      </c>
      <c r="O3" s="4">
        <v>0.253908973634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</row>
    <row r="4" spans="1:203" x14ac:dyDescent="0.2">
      <c r="A4" s="4">
        <v>22</v>
      </c>
      <c r="B4" s="4">
        <v>2.6568531397999999</v>
      </c>
      <c r="C4" s="4">
        <v>5.8960905294300003</v>
      </c>
      <c r="D4" s="4">
        <v>3.7093555913</v>
      </c>
      <c r="E4" s="4">
        <v>2.4649470574499999</v>
      </c>
      <c r="F4" s="4">
        <v>1.3839391937100001</v>
      </c>
      <c r="G4" s="4">
        <v>0</v>
      </c>
      <c r="H4" s="4">
        <v>1.30194075853</v>
      </c>
      <c r="I4" s="4">
        <v>0.89430698365799999</v>
      </c>
      <c r="J4" s="4">
        <v>2.1819983360799999</v>
      </c>
      <c r="K4" s="4">
        <v>0.42590038271199998</v>
      </c>
      <c r="L4" s="4">
        <v>0.58067264910799998</v>
      </c>
      <c r="M4" s="4">
        <v>6.6023348324100006E-2</v>
      </c>
      <c r="N4" s="4">
        <v>0</v>
      </c>
      <c r="O4" s="4">
        <v>0.422512381258</v>
      </c>
      <c r="P4" s="4">
        <v>0</v>
      </c>
      <c r="Q4" s="4">
        <v>1.54596486322E-2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</row>
    <row r="5" spans="1:203" x14ac:dyDescent="0.2">
      <c r="A5" s="4">
        <v>23</v>
      </c>
      <c r="B5" s="4">
        <v>3.0969968361900002</v>
      </c>
      <c r="C5" s="4">
        <v>4.7999862960000002</v>
      </c>
      <c r="D5" s="4">
        <v>2.9820198051400002</v>
      </c>
      <c r="E5" s="4">
        <v>2.73309073793</v>
      </c>
      <c r="F5" s="4">
        <v>1.40706217991</v>
      </c>
      <c r="G5" s="4">
        <v>0.203066364828</v>
      </c>
      <c r="H5" s="4">
        <v>2.2584902097900001</v>
      </c>
      <c r="I5" s="4">
        <v>0.88372693860700002</v>
      </c>
      <c r="J5" s="4">
        <v>1.9930379381200001</v>
      </c>
      <c r="K5" s="4">
        <v>0.61150576510599997</v>
      </c>
      <c r="L5" s="4">
        <v>0.99753556933499998</v>
      </c>
      <c r="M5" s="4">
        <v>0.148063229977</v>
      </c>
      <c r="N5" s="4">
        <v>4.85626731118E-2</v>
      </c>
      <c r="O5" s="4">
        <v>0.66778218030199998</v>
      </c>
      <c r="P5" s="4">
        <v>0.12078315261100001</v>
      </c>
      <c r="Q5" s="4">
        <v>4.8290123038200003E-2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</row>
    <row r="6" spans="1:203" x14ac:dyDescent="0.2">
      <c r="A6" s="4">
        <v>24</v>
      </c>
      <c r="B6" s="4">
        <v>2.49722330078</v>
      </c>
      <c r="C6" s="4">
        <v>4.7061346822800001</v>
      </c>
      <c r="D6" s="4">
        <v>3.4378310374100001</v>
      </c>
      <c r="E6" s="4">
        <v>3.60345499104</v>
      </c>
      <c r="F6" s="4">
        <v>1.3494884221400001</v>
      </c>
      <c r="G6" s="4">
        <v>0.263191126306</v>
      </c>
      <c r="H6" s="4">
        <v>2.4321593190000002</v>
      </c>
      <c r="I6" s="4">
        <v>1.6510555377</v>
      </c>
      <c r="J6" s="4">
        <v>0.95244933331399995</v>
      </c>
      <c r="K6" s="4">
        <v>1.15790847579</v>
      </c>
      <c r="L6" s="4">
        <v>1.1590268754699999</v>
      </c>
      <c r="M6" s="4">
        <v>9.0419254682599995E-2</v>
      </c>
      <c r="N6" s="4">
        <v>4.8421186442199997E-2</v>
      </c>
      <c r="O6" s="4">
        <v>0.52954785172600005</v>
      </c>
      <c r="P6" s="4">
        <v>8.1899977067999993E-2</v>
      </c>
      <c r="Q6" s="4">
        <v>3.9788628859200002E-2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</row>
    <row r="7" spans="1:203" x14ac:dyDescent="0.2">
      <c r="A7" s="4">
        <v>25</v>
      </c>
      <c r="B7" s="4">
        <v>3.9590229254799998</v>
      </c>
      <c r="C7" s="4">
        <v>6.47332160797</v>
      </c>
      <c r="D7" s="4">
        <v>3.3796482290799998</v>
      </c>
      <c r="E7" s="4">
        <v>4.00737290013</v>
      </c>
      <c r="F7" s="4">
        <v>1.2218168597700001</v>
      </c>
      <c r="G7" s="4">
        <v>0.30346984098300001</v>
      </c>
      <c r="H7" s="4">
        <v>1.5310766977100001</v>
      </c>
      <c r="I7" s="4">
        <v>1.3429692962799999</v>
      </c>
      <c r="J7" s="4">
        <v>0.38958479585700001</v>
      </c>
      <c r="K7" s="4">
        <v>0.68319464200500002</v>
      </c>
      <c r="L7" s="4">
        <v>0.41352478331300002</v>
      </c>
      <c r="M7" s="4">
        <v>0</v>
      </c>
      <c r="N7" s="4">
        <v>1.3967092681299999E-2</v>
      </c>
      <c r="O7" s="4">
        <v>0.75795710282999995</v>
      </c>
      <c r="P7" s="4">
        <v>7.7946709155999994E-2</v>
      </c>
      <c r="Q7" s="4">
        <v>0</v>
      </c>
      <c r="R7" s="4">
        <v>0.1072529438</v>
      </c>
      <c r="S7" s="4">
        <v>0.247904120098</v>
      </c>
      <c r="T7" s="4">
        <v>2.8101985274499999E-2</v>
      </c>
      <c r="U7" s="4">
        <v>6.1867467581500003E-2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x14ac:dyDescent="0.2">
      <c r="A8" s="4">
        <v>26</v>
      </c>
      <c r="B8" s="4">
        <v>4.1873506474799997</v>
      </c>
      <c r="C8" s="4">
        <v>4.9782183920299996</v>
      </c>
      <c r="D8" s="4">
        <v>3.7793847792499999</v>
      </c>
      <c r="E8" s="4">
        <v>5.0509923685300002</v>
      </c>
      <c r="F8" s="4">
        <v>1.5566896971899999</v>
      </c>
      <c r="G8" s="4">
        <v>0.37621207848400001</v>
      </c>
      <c r="H8" s="4">
        <v>1.7500542347300001</v>
      </c>
      <c r="I8" s="4">
        <v>1.01109287342</v>
      </c>
      <c r="J8" s="4">
        <v>0.50059083830899997</v>
      </c>
      <c r="K8" s="4">
        <v>0.77889994841599997</v>
      </c>
      <c r="L8" s="4">
        <v>0.79078974457600004</v>
      </c>
      <c r="M8" s="4">
        <v>0</v>
      </c>
      <c r="N8" s="4">
        <v>6.4437079186699997E-2</v>
      </c>
      <c r="O8" s="4">
        <v>1.1117960408900001</v>
      </c>
      <c r="P8" s="4">
        <v>3.1490409828500002E-2</v>
      </c>
      <c r="Q8" s="4">
        <v>0</v>
      </c>
      <c r="R8" s="4">
        <v>1.1849002172800001E-2</v>
      </c>
      <c r="S8" s="4">
        <v>0</v>
      </c>
      <c r="T8" s="4">
        <v>2.0151865490999999E-2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</row>
    <row r="9" spans="1:203" x14ac:dyDescent="0.2">
      <c r="A9" s="4">
        <v>27</v>
      </c>
      <c r="B9" s="4">
        <v>4.5409151261399998</v>
      </c>
      <c r="C9" s="4">
        <v>3.6625779083099999</v>
      </c>
      <c r="D9" s="4">
        <v>3.43218685118</v>
      </c>
      <c r="E9" s="4">
        <v>4.2693220588100003</v>
      </c>
      <c r="F9" s="4">
        <v>1.1162450768300001</v>
      </c>
      <c r="G9" s="4">
        <v>0.56275033956300002</v>
      </c>
      <c r="H9" s="4">
        <v>0.97362024145799997</v>
      </c>
      <c r="I9" s="4">
        <v>1.37382784071</v>
      </c>
      <c r="J9" s="4">
        <v>0.72343007941000004</v>
      </c>
      <c r="K9" s="4">
        <v>1.7438683324799999</v>
      </c>
      <c r="L9" s="4">
        <v>1.7156722254900001</v>
      </c>
      <c r="M9" s="4">
        <v>5.6909534113400002E-2</v>
      </c>
      <c r="N9" s="4">
        <v>9.8846214513800004E-2</v>
      </c>
      <c r="O9" s="4">
        <v>1.5083931740800001</v>
      </c>
      <c r="P9" s="4">
        <v>5.49285436223E-2</v>
      </c>
      <c r="Q9" s="4">
        <v>0.66284476438700002</v>
      </c>
      <c r="R9" s="4">
        <v>2.78723769123E-2</v>
      </c>
      <c r="S9" s="4">
        <v>0.37355589264200001</v>
      </c>
      <c r="T9" s="4">
        <v>8.5243341140500001E-2</v>
      </c>
      <c r="U9" s="4">
        <v>0</v>
      </c>
      <c r="V9" s="4">
        <v>0</v>
      </c>
      <c r="W9" s="4">
        <v>1.6990078213500001E-2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</row>
    <row r="10" spans="1:203" x14ac:dyDescent="0.2">
      <c r="A10" s="4">
        <v>28</v>
      </c>
      <c r="B10" s="4">
        <v>3.5150386714200001</v>
      </c>
      <c r="C10" s="4">
        <v>7.2974495460700002</v>
      </c>
      <c r="D10" s="4">
        <v>3.5144226709500002</v>
      </c>
      <c r="E10" s="4">
        <v>4.2735032478599999</v>
      </c>
      <c r="F10" s="4">
        <v>1.06045320594</v>
      </c>
      <c r="G10" s="4">
        <v>0.60651686095299995</v>
      </c>
      <c r="H10" s="4">
        <v>0.12024441138600001</v>
      </c>
      <c r="I10" s="4">
        <v>1.63218004046</v>
      </c>
      <c r="J10" s="4">
        <v>0.58424844402999998</v>
      </c>
      <c r="K10" s="4">
        <v>1.6943008876700001</v>
      </c>
      <c r="L10" s="4">
        <v>1.2250877310699999</v>
      </c>
      <c r="M10" s="4">
        <v>0</v>
      </c>
      <c r="N10" s="4">
        <v>0.13794238483599999</v>
      </c>
      <c r="O10" s="4">
        <v>1.09063162888</v>
      </c>
      <c r="P10" s="4">
        <v>0.272128006817</v>
      </c>
      <c r="Q10" s="4">
        <v>0</v>
      </c>
      <c r="R10" s="4">
        <v>0.13535490286999999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0.13479322244299999</v>
      </c>
      <c r="Z10" s="4">
        <v>0.70570413633399998</v>
      </c>
      <c r="AA10" s="4">
        <v>0</v>
      </c>
      <c r="AB10" s="4">
        <v>0</v>
      </c>
      <c r="AC10" s="4">
        <v>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</row>
    <row r="11" spans="1:203" x14ac:dyDescent="0.2">
      <c r="A11" s="4">
        <v>29</v>
      </c>
      <c r="B11" s="4">
        <v>3.0290195309199999</v>
      </c>
      <c r="C11" s="4">
        <v>5.6579262558999996</v>
      </c>
      <c r="D11" s="4">
        <v>3.23294743203</v>
      </c>
      <c r="E11" s="4">
        <v>3.3611273698500002</v>
      </c>
      <c r="F11" s="4">
        <v>1.5166615644200001</v>
      </c>
      <c r="G11" s="4">
        <v>0.38791251186199999</v>
      </c>
      <c r="H11" s="4">
        <v>3.30892739517</v>
      </c>
      <c r="I11" s="4">
        <v>1.6871756817200001</v>
      </c>
      <c r="J11" s="4">
        <v>0.91327045706300003</v>
      </c>
      <c r="K11" s="4">
        <v>0.782721220381</v>
      </c>
      <c r="L11" s="4">
        <v>0.886709369947</v>
      </c>
      <c r="M11" s="4">
        <v>0</v>
      </c>
      <c r="N11" s="4">
        <v>0.100880801073</v>
      </c>
      <c r="O11" s="4">
        <v>3.54727827957</v>
      </c>
      <c r="P11" s="4">
        <v>3.8673511243400002E-2</v>
      </c>
      <c r="Q11" s="4">
        <v>0.339186735495</v>
      </c>
      <c r="R11" s="4">
        <v>0.140897881664</v>
      </c>
      <c r="S11" s="4">
        <v>0</v>
      </c>
      <c r="T11" s="4">
        <v>2.7302906758100001E-2</v>
      </c>
      <c r="U11" s="4">
        <v>0</v>
      </c>
      <c r="V11" s="4">
        <v>0</v>
      </c>
      <c r="W11" s="4">
        <v>3.0813065055700001E-2</v>
      </c>
      <c r="X11" s="4">
        <v>1.05680298745E-2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pans="1:203" x14ac:dyDescent="0.2">
      <c r="A12" s="4">
        <v>30</v>
      </c>
      <c r="B12" s="4">
        <v>2.3921123400200002</v>
      </c>
      <c r="C12" s="4">
        <v>4.38110879124</v>
      </c>
      <c r="D12" s="4">
        <v>2.5369073000700002</v>
      </c>
      <c r="E12" s="4">
        <v>4.0661688781500001</v>
      </c>
      <c r="F12" s="4">
        <v>1.7089495285</v>
      </c>
      <c r="G12" s="4">
        <v>0.22122203896500001</v>
      </c>
      <c r="H12" s="4">
        <v>2.6452012701899998</v>
      </c>
      <c r="I12" s="4">
        <v>2.06276943088</v>
      </c>
      <c r="J12" s="4">
        <v>1.8799584813200001</v>
      </c>
      <c r="K12" s="4">
        <v>0.96835773282899995</v>
      </c>
      <c r="L12" s="4">
        <v>1.36348462382</v>
      </c>
      <c r="M12" s="4">
        <v>0.34502690480699999</v>
      </c>
      <c r="N12" s="4">
        <v>0.42526188266999998</v>
      </c>
      <c r="O12" s="4">
        <v>3.9182389189500002</v>
      </c>
      <c r="P12" s="4">
        <v>0.19800984536899999</v>
      </c>
      <c r="Q12" s="4">
        <v>0.55634684650499999</v>
      </c>
      <c r="R12" s="4">
        <v>0.21527544060500001</v>
      </c>
      <c r="S12" s="4">
        <v>4.92509864118E-2</v>
      </c>
      <c r="T12" s="4">
        <v>4.2913488160199999E-2</v>
      </c>
      <c r="U12" s="4">
        <v>0</v>
      </c>
      <c r="V12" s="4">
        <v>2.26357437548E-2</v>
      </c>
      <c r="W12" s="4">
        <v>0</v>
      </c>
      <c r="X12" s="4">
        <v>0</v>
      </c>
      <c r="Y12" s="4">
        <v>0</v>
      </c>
      <c r="Z12" s="4">
        <v>7.9952677941000003E-4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pans="1:203" x14ac:dyDescent="0.2">
      <c r="A13" s="4">
        <v>31</v>
      </c>
      <c r="B13" s="4">
        <v>3.05590193466</v>
      </c>
      <c r="C13" s="4">
        <v>4.21333322054</v>
      </c>
      <c r="D13" s="4">
        <v>3.7887262990899999</v>
      </c>
      <c r="E13" s="4">
        <v>4.2223232188599997</v>
      </c>
      <c r="F13" s="4">
        <v>1.71834518211</v>
      </c>
      <c r="G13" s="4">
        <v>0.56301259584300001</v>
      </c>
      <c r="H13" s="4">
        <v>3.1340994202100001</v>
      </c>
      <c r="I13" s="4">
        <v>2.0893190134799999</v>
      </c>
      <c r="J13" s="4">
        <v>2.3000445744900002</v>
      </c>
      <c r="K13" s="4">
        <v>1.1464789878999999</v>
      </c>
      <c r="L13" s="4">
        <v>1.01714081183</v>
      </c>
      <c r="M13" s="4">
        <v>0.267451520522</v>
      </c>
      <c r="N13" s="4">
        <v>0.25442873293099999</v>
      </c>
      <c r="O13" s="4">
        <v>1.8740240533100001</v>
      </c>
      <c r="P13" s="4">
        <v>0.17703414724899999</v>
      </c>
      <c r="Q13" s="4">
        <v>0.583732992008</v>
      </c>
      <c r="R13" s="4">
        <v>0.162960459852</v>
      </c>
      <c r="S13" s="4">
        <v>0.304662673637</v>
      </c>
      <c r="T13" s="4">
        <v>2.3481720655899999E-2</v>
      </c>
      <c r="U13" s="4">
        <v>0</v>
      </c>
      <c r="V13" s="4">
        <v>5.6591419530700002E-2</v>
      </c>
      <c r="W13" s="4">
        <v>1.17280728303E-2</v>
      </c>
      <c r="X13" s="4">
        <v>2.3453510661100001E-2</v>
      </c>
      <c r="Y13" s="4">
        <v>0</v>
      </c>
      <c r="Z13" s="4">
        <v>1.17254378308E-2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pans="1:203" x14ac:dyDescent="0.2">
      <c r="A14" s="4">
        <v>32</v>
      </c>
      <c r="B14" s="4">
        <v>3.6313910521900001</v>
      </c>
      <c r="C14" s="4">
        <v>5.65948652288</v>
      </c>
      <c r="D14" s="4">
        <v>2.6259737146200002</v>
      </c>
      <c r="E14" s="4">
        <v>4.3497588647000001</v>
      </c>
      <c r="F14" s="4">
        <v>1.54079959785</v>
      </c>
      <c r="G14" s="4">
        <v>0.489865472144</v>
      </c>
      <c r="H14" s="4">
        <v>2.3965017745099999</v>
      </c>
      <c r="I14" s="4">
        <v>1.9945498794200001</v>
      </c>
      <c r="J14" s="4">
        <v>1.01369573542</v>
      </c>
      <c r="K14" s="4">
        <v>1.50156120809</v>
      </c>
      <c r="L14" s="4">
        <v>1.77268753733</v>
      </c>
      <c r="M14" s="4">
        <v>0.164112277167</v>
      </c>
      <c r="N14" s="4">
        <v>0.18428315190200001</v>
      </c>
      <c r="O14" s="4">
        <v>2.37903937907</v>
      </c>
      <c r="P14" s="4">
        <v>0.48340787383</v>
      </c>
      <c r="Q14" s="4">
        <v>0.97605414525099998</v>
      </c>
      <c r="R14" s="4">
        <v>0.48481907346199998</v>
      </c>
      <c r="S14" s="4">
        <v>0.13663932433699999</v>
      </c>
      <c r="T14" s="4">
        <v>4.4151668476499997E-2</v>
      </c>
      <c r="U14" s="4">
        <v>4.23087889574E-2</v>
      </c>
      <c r="V14" s="4">
        <v>9.4225895406999993E-2</v>
      </c>
      <c r="W14" s="4">
        <v>0</v>
      </c>
      <c r="X14" s="4">
        <v>1.72236115046E-2</v>
      </c>
      <c r="Y14" s="4">
        <v>1.1481629003299999E-2</v>
      </c>
      <c r="Z14" s="4">
        <v>2.0746554585200001E-3</v>
      </c>
      <c r="AA14" s="4">
        <v>3.9071669802199999E-3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pans="1:203" x14ac:dyDescent="0.2">
      <c r="A15" s="4">
        <v>33</v>
      </c>
      <c r="B15" s="4">
        <v>3.1218862170800001</v>
      </c>
      <c r="C15" s="4">
        <v>4.6560366220500002</v>
      </c>
      <c r="D15" s="4">
        <v>2.5804782447500001</v>
      </c>
      <c r="E15" s="4">
        <v>3.76322150276</v>
      </c>
      <c r="F15" s="4">
        <v>1.9864187653900001</v>
      </c>
      <c r="G15" s="4">
        <v>0.44542745950899998</v>
      </c>
      <c r="H15" s="4">
        <v>2.42845382444</v>
      </c>
      <c r="I15" s="4">
        <v>2.04701337348</v>
      </c>
      <c r="J15" s="4">
        <v>1.6192079163199999</v>
      </c>
      <c r="K15" s="4">
        <v>1.6324607180999999</v>
      </c>
      <c r="L15" s="4">
        <v>1.90034815389</v>
      </c>
      <c r="M15" s="4">
        <v>0.26998590607</v>
      </c>
      <c r="N15" s="4">
        <v>0.34439464601199998</v>
      </c>
      <c r="O15" s="4">
        <v>2.8097853753900002</v>
      </c>
      <c r="P15" s="4">
        <v>0.50131956697699998</v>
      </c>
      <c r="Q15" s="4">
        <v>1.2651244690200001</v>
      </c>
      <c r="R15" s="4">
        <v>0.896204219734</v>
      </c>
      <c r="S15" s="4">
        <v>0.426934257037</v>
      </c>
      <c r="T15" s="4">
        <v>7.93524706016E-2</v>
      </c>
      <c r="U15" s="4">
        <v>3.2447947334999998E-2</v>
      </c>
      <c r="V15" s="4">
        <v>0.13059124744699999</v>
      </c>
      <c r="W15" s="4">
        <v>4.6411206200700002E-2</v>
      </c>
      <c r="X15" s="4">
        <v>9.8232103123799992E-3</v>
      </c>
      <c r="Y15" s="4">
        <v>5.8092547761300004E-3</v>
      </c>
      <c r="Z15" s="4">
        <v>8.6342531535499995E-4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pans="1:203" x14ac:dyDescent="0.2">
      <c r="A16" s="4">
        <v>34</v>
      </c>
      <c r="B16" s="4">
        <v>3.1060497593399998</v>
      </c>
      <c r="C16" s="4">
        <v>4.3697482241600003</v>
      </c>
      <c r="D16" s="4">
        <v>2.32806171943</v>
      </c>
      <c r="E16" s="4">
        <v>3.82955619645</v>
      </c>
      <c r="F16" s="4">
        <v>1.7888488917700001</v>
      </c>
      <c r="G16" s="4">
        <v>0.62933663228600001</v>
      </c>
      <c r="H16" s="4">
        <v>3.0806551580399999</v>
      </c>
      <c r="I16" s="4">
        <v>2.1362915095899999</v>
      </c>
      <c r="J16" s="4">
        <v>1.7761906911200001</v>
      </c>
      <c r="K16" s="4">
        <v>1.97512130132</v>
      </c>
      <c r="L16" s="4">
        <v>2.4505535257200002</v>
      </c>
      <c r="M16" s="4">
        <v>0.29789985528200003</v>
      </c>
      <c r="N16" s="4">
        <v>0.28790351476999998</v>
      </c>
      <c r="O16" s="4">
        <v>2.78141774269</v>
      </c>
      <c r="P16" s="4">
        <v>0.52232842679500002</v>
      </c>
      <c r="Q16" s="4">
        <v>1.3653516700399999</v>
      </c>
      <c r="R16" s="4">
        <v>0.83378884277200005</v>
      </c>
      <c r="S16" s="4">
        <v>0.191759329837</v>
      </c>
      <c r="T16" s="4">
        <v>4.6354242378000003E-2</v>
      </c>
      <c r="U16" s="4">
        <v>8.0872064148700004E-2</v>
      </c>
      <c r="V16" s="4">
        <v>1.03362045303E-2</v>
      </c>
      <c r="W16" s="4">
        <v>4.3498582231399997E-2</v>
      </c>
      <c r="X16" s="4">
        <v>1.7231234884E-2</v>
      </c>
      <c r="Y16" s="4">
        <v>0</v>
      </c>
      <c r="Z16" s="4">
        <v>0</v>
      </c>
      <c r="AA16" s="4">
        <v>7.2469643717600002E-3</v>
      </c>
      <c r="AB16" s="4">
        <v>2.7334879402299999E-3</v>
      </c>
      <c r="AC16" s="4">
        <v>0</v>
      </c>
      <c r="AD16" s="4">
        <v>2.8979425486699999E-2</v>
      </c>
      <c r="AE16" s="4">
        <v>0</v>
      </c>
      <c r="AF16" s="4">
        <v>1.18848026097E-2</v>
      </c>
      <c r="AG16" s="4">
        <v>0</v>
      </c>
      <c r="AH16" s="4">
        <v>0</v>
      </c>
      <c r="AI16" s="4">
        <v>0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 x14ac:dyDescent="0.2">
      <c r="A17" s="4">
        <v>35</v>
      </c>
      <c r="B17" s="4">
        <v>3.05519799148</v>
      </c>
      <c r="C17" s="4">
        <v>4.95841336323</v>
      </c>
      <c r="D17" s="4">
        <v>2.2514267567999999</v>
      </c>
      <c r="E17" s="4">
        <v>3.7573537597</v>
      </c>
      <c r="F17" s="4">
        <v>2.20563277192</v>
      </c>
      <c r="G17" s="4">
        <v>0.65588578349399995</v>
      </c>
      <c r="H17" s="4">
        <v>3.1205184699199999</v>
      </c>
      <c r="I17" s="4">
        <v>2.4979841754100001</v>
      </c>
      <c r="J17" s="4">
        <v>2.3408342272899998</v>
      </c>
      <c r="K17" s="4">
        <v>1.77849291292</v>
      </c>
      <c r="L17" s="4">
        <v>2.5678441523600002</v>
      </c>
      <c r="M17" s="4">
        <v>0.35068588423800001</v>
      </c>
      <c r="N17" s="4">
        <v>0.27994355759099998</v>
      </c>
      <c r="O17" s="4">
        <v>2.0913578096399998</v>
      </c>
      <c r="P17" s="4">
        <v>0.45530784970299998</v>
      </c>
      <c r="Q17" s="4">
        <v>1.02125416288</v>
      </c>
      <c r="R17" s="4">
        <v>0.75564275056200003</v>
      </c>
      <c r="S17" s="4">
        <v>0.50828383221700002</v>
      </c>
      <c r="T17" s="4">
        <v>0.12828755765200001</v>
      </c>
      <c r="U17" s="4">
        <v>3.58669381602E-2</v>
      </c>
      <c r="V17" s="4">
        <v>0.103564265813</v>
      </c>
      <c r="W17" s="4">
        <v>3.02899000013E-2</v>
      </c>
      <c r="X17" s="4">
        <v>0</v>
      </c>
      <c r="Y17" s="4">
        <v>0</v>
      </c>
      <c r="Z17" s="4">
        <v>3.92244870521E-3</v>
      </c>
      <c r="AA17" s="4">
        <v>1.26303408307E-2</v>
      </c>
      <c r="AB17" s="4">
        <v>0</v>
      </c>
      <c r="AC17" s="4">
        <v>2.13344529575E-2</v>
      </c>
      <c r="AD17" s="4">
        <v>1.05931665032E-2</v>
      </c>
      <c r="AE17" s="4">
        <v>0</v>
      </c>
      <c r="AF17" s="4">
        <v>1.45071802112E-3</v>
      </c>
      <c r="AG17" s="4">
        <v>0</v>
      </c>
      <c r="AH17" s="4">
        <v>0</v>
      </c>
      <c r="AI17" s="4">
        <v>0</v>
      </c>
      <c r="AJ17" s="4">
        <v>0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pans="1:203" x14ac:dyDescent="0.2">
      <c r="A18" s="4">
        <v>36</v>
      </c>
      <c r="B18" s="4">
        <v>3.5979623650999999</v>
      </c>
      <c r="C18" s="4">
        <v>5.04597595104</v>
      </c>
      <c r="D18" s="4">
        <v>2.5459955753000001</v>
      </c>
      <c r="E18" s="4">
        <v>3.5308367657500002</v>
      </c>
      <c r="F18" s="4">
        <v>2.2679999780000002</v>
      </c>
      <c r="G18" s="4">
        <v>0.65096999368599995</v>
      </c>
      <c r="H18" s="4">
        <v>3.0066587708400001</v>
      </c>
      <c r="I18" s="4">
        <v>2.0140919804599999</v>
      </c>
      <c r="J18" s="4">
        <v>2.0165363804399998</v>
      </c>
      <c r="K18" s="4">
        <v>1.8622907819400001</v>
      </c>
      <c r="L18" s="4">
        <v>2.6143595746399999</v>
      </c>
      <c r="M18" s="4">
        <v>0.28352663724999999</v>
      </c>
      <c r="N18" s="4">
        <v>0.34147691668800001</v>
      </c>
      <c r="O18" s="4">
        <v>2.1926267787299998</v>
      </c>
      <c r="P18" s="4">
        <v>0.50022719514699998</v>
      </c>
      <c r="Q18" s="4">
        <v>1.38497758656</v>
      </c>
      <c r="R18" s="4">
        <v>1.07300158959</v>
      </c>
      <c r="S18" s="4">
        <v>0.68079239339800002</v>
      </c>
      <c r="T18" s="4">
        <v>8.2177559203000003E-2</v>
      </c>
      <c r="U18" s="4">
        <v>8.8241039143899996E-2</v>
      </c>
      <c r="V18" s="4">
        <v>0.14435243859999999</v>
      </c>
      <c r="W18" s="4">
        <v>4.2127199591400002E-2</v>
      </c>
      <c r="X18" s="4">
        <v>0</v>
      </c>
      <c r="Y18" s="4">
        <v>0</v>
      </c>
      <c r="Z18" s="4">
        <v>4.8811319526600002E-4</v>
      </c>
      <c r="AA18" s="4">
        <v>9.3017159097799999E-3</v>
      </c>
      <c r="AB18" s="4">
        <v>3.62296796486E-3</v>
      </c>
      <c r="AC18" s="4">
        <v>8.5158719173799996E-3</v>
      </c>
      <c r="AD18" s="5">
        <v>0</v>
      </c>
      <c r="AE18" s="4">
        <v>7.2439919297300004E-3</v>
      </c>
      <c r="AF18" s="4">
        <v>3.6218879648599999E-3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</row>
    <row r="19" spans="1:203" x14ac:dyDescent="0.2">
      <c r="A19" s="4">
        <v>37</v>
      </c>
      <c r="B19" s="4">
        <v>3.89054707818</v>
      </c>
      <c r="C19" s="4">
        <v>4.7783984114100004</v>
      </c>
      <c r="D19" s="4">
        <v>1.7847417596599999</v>
      </c>
      <c r="E19" s="4">
        <v>4.45376065524</v>
      </c>
      <c r="F19" s="4">
        <v>2.5088090158899998</v>
      </c>
      <c r="G19" s="4">
        <v>0.61379253904300002</v>
      </c>
      <c r="H19" s="4">
        <v>2.5053458184899999</v>
      </c>
      <c r="I19" s="4">
        <v>2.9185541081599999</v>
      </c>
      <c r="J19" s="4">
        <v>2.8217251808800001</v>
      </c>
      <c r="K19" s="4">
        <v>1.8946501771199999</v>
      </c>
      <c r="L19" s="4">
        <v>2.8102773894799999</v>
      </c>
      <c r="M19" s="4">
        <v>0.601996947901</v>
      </c>
      <c r="N19" s="4">
        <v>0.53520089806500004</v>
      </c>
      <c r="O19" s="4">
        <v>1.53673464591</v>
      </c>
      <c r="P19" s="4">
        <v>0.35300896489</v>
      </c>
      <c r="Q19" s="4">
        <v>0.94824268786800003</v>
      </c>
      <c r="R19" s="4">
        <v>0.66572940003799996</v>
      </c>
      <c r="S19" s="4">
        <v>0.66119320344499999</v>
      </c>
      <c r="T19" s="4">
        <v>0.105157991026</v>
      </c>
      <c r="U19" s="4">
        <v>1.9899880055199999E-2</v>
      </c>
      <c r="V19" s="4">
        <v>0.33331831967800002</v>
      </c>
      <c r="W19" s="4">
        <v>6.9681677669000006E-2</v>
      </c>
      <c r="X19" s="4">
        <v>0</v>
      </c>
      <c r="Y19" s="4">
        <v>0</v>
      </c>
      <c r="Z19" s="4">
        <v>3.4814531854300002E-2</v>
      </c>
      <c r="AA19" s="4">
        <v>1.9310248498000001E-2</v>
      </c>
      <c r="AB19" s="4">
        <v>0</v>
      </c>
      <c r="AC19" s="4">
        <v>9.65173875155E-2</v>
      </c>
      <c r="AD19" s="4">
        <v>1.9296669508199998E-2</v>
      </c>
      <c r="AE19" s="4">
        <v>0</v>
      </c>
      <c r="AF19" s="4">
        <v>1.9294412509900001E-2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</row>
    <row r="20" spans="1:203" x14ac:dyDescent="0.2">
      <c r="A20" s="4">
        <v>38</v>
      </c>
      <c r="B20" s="4">
        <v>3.3049587659599999</v>
      </c>
      <c r="C20" s="4">
        <v>4.7422479511700004</v>
      </c>
      <c r="D20" s="4">
        <v>2.2259601770700002</v>
      </c>
      <c r="E20" s="4">
        <v>3.89940795983</v>
      </c>
      <c r="F20" s="4">
        <v>2.1414063779400001</v>
      </c>
      <c r="G20" s="4">
        <v>0.65043459330099995</v>
      </c>
      <c r="H20" s="4">
        <v>2.62660937295</v>
      </c>
      <c r="I20" s="4">
        <v>2.4564073746999999</v>
      </c>
      <c r="J20" s="4">
        <v>3.1501087675599999</v>
      </c>
      <c r="K20" s="4">
        <v>2.4593979746699999</v>
      </c>
      <c r="L20" s="4">
        <v>3.7924569609400001</v>
      </c>
      <c r="M20" s="4">
        <v>0.37854497610100002</v>
      </c>
      <c r="N20" s="4">
        <v>0.42790279559200001</v>
      </c>
      <c r="O20" s="4">
        <v>2.0457679789299998</v>
      </c>
      <c r="P20" s="4">
        <v>0.40075939587300002</v>
      </c>
      <c r="Q20" s="4">
        <v>0.979609589911</v>
      </c>
      <c r="R20" s="4">
        <v>0.99952158970600002</v>
      </c>
      <c r="S20" s="4">
        <v>0.81065399165100005</v>
      </c>
      <c r="T20" s="4">
        <v>7.4970959227800005E-2</v>
      </c>
      <c r="U20" s="4">
        <v>7.6315779213800006E-2</v>
      </c>
      <c r="V20" s="4">
        <v>0.17023087824700001</v>
      </c>
      <c r="W20" s="4">
        <v>8.2915999146099997E-2</v>
      </c>
      <c r="X20" s="4">
        <v>3.6341147625700003E-2</v>
      </c>
      <c r="Y20" s="4">
        <v>1.00397138966E-2</v>
      </c>
      <c r="Z20" s="4">
        <v>1.67488418275E-3</v>
      </c>
      <c r="AA20" s="4">
        <v>0</v>
      </c>
      <c r="AB20" s="4">
        <v>5.1730159467199999E-2</v>
      </c>
      <c r="AC20" s="4">
        <v>3.6238851626700002E-3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</row>
    <row r="21" spans="1:203" x14ac:dyDescent="0.2">
      <c r="A21" s="4">
        <v>39</v>
      </c>
      <c r="B21" s="4">
        <v>2.8225397673299999</v>
      </c>
      <c r="C21" s="4">
        <v>4.5134319072200002</v>
      </c>
      <c r="D21" s="4">
        <v>2.2093738440899999</v>
      </c>
      <c r="E21" s="4">
        <v>3.6578575352299998</v>
      </c>
      <c r="F21" s="4">
        <v>2.1668092355300002</v>
      </c>
      <c r="G21" s="4">
        <v>0.60657492192200002</v>
      </c>
      <c r="H21" s="4">
        <v>2.7443798516200002</v>
      </c>
      <c r="I21" s="4">
        <v>2.5889843203799998</v>
      </c>
      <c r="J21" s="4">
        <v>3.3294540692200001</v>
      </c>
      <c r="K21" s="4">
        <v>2.25203595266</v>
      </c>
      <c r="L21" s="4">
        <v>3.7569955551600001</v>
      </c>
      <c r="M21" s="4">
        <v>0.85304327146400005</v>
      </c>
      <c r="N21" s="4">
        <v>0.48482469744899997</v>
      </c>
      <c r="O21" s="4">
        <v>2.6065499239199998</v>
      </c>
      <c r="P21" s="4">
        <v>0.53040400660999998</v>
      </c>
      <c r="Q21" s="4">
        <v>1.0732841157299999</v>
      </c>
      <c r="R21" s="4">
        <v>1.3230635659400001</v>
      </c>
      <c r="S21" s="4">
        <v>0.89276477944699995</v>
      </c>
      <c r="T21" s="4">
        <v>5.5961501248399999E-2</v>
      </c>
      <c r="U21" s="4">
        <v>0.125681035262</v>
      </c>
      <c r="V21" s="4">
        <v>0.22627999548200001</v>
      </c>
      <c r="W21" s="4">
        <v>5.3604340774499999E-2</v>
      </c>
      <c r="X21" s="4">
        <v>3.1786956389199997E-2</v>
      </c>
      <c r="Y21" s="4">
        <v>0</v>
      </c>
      <c r="Z21" s="4">
        <v>3.8036746645400001E-2</v>
      </c>
      <c r="AA21" s="4">
        <v>2.2441267510700001E-2</v>
      </c>
      <c r="AB21" s="4">
        <v>1.5208521056899999E-2</v>
      </c>
      <c r="AC21" s="4">
        <v>1.86283147443E-2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</row>
    <row r="22" spans="1:203" x14ac:dyDescent="0.2">
      <c r="A22" s="4">
        <v>40</v>
      </c>
      <c r="B22" s="4">
        <v>3.5804498117099999</v>
      </c>
      <c r="C22" s="4">
        <v>5.16736261468</v>
      </c>
      <c r="D22" s="4">
        <v>2.2635131453400001</v>
      </c>
      <c r="E22" s="4">
        <v>3.48701776443</v>
      </c>
      <c r="F22" s="4">
        <v>2.6610413464899998</v>
      </c>
      <c r="G22" s="4">
        <v>0.50553625579999995</v>
      </c>
      <c r="H22" s="4">
        <v>2.6846093584099999</v>
      </c>
      <c r="I22" s="4">
        <v>2.7209693768099998</v>
      </c>
      <c r="J22" s="4">
        <v>2.4925932612500001</v>
      </c>
      <c r="K22" s="4">
        <v>2.3434811858</v>
      </c>
      <c r="L22" s="4">
        <v>4.0169620326000004</v>
      </c>
      <c r="M22" s="4">
        <v>0.63776032270799998</v>
      </c>
      <c r="N22" s="4">
        <v>0.38887659677199998</v>
      </c>
      <c r="O22" s="4">
        <v>2.2210491238499999</v>
      </c>
      <c r="P22" s="4">
        <v>0.67135633970800002</v>
      </c>
      <c r="Q22" s="4">
        <v>1.1201685668000001</v>
      </c>
      <c r="R22" s="4">
        <v>1.39536870606</v>
      </c>
      <c r="S22" s="4">
        <v>0.75271238087199999</v>
      </c>
      <c r="T22" s="4">
        <v>0.148460475121</v>
      </c>
      <c r="U22" s="4">
        <v>0.145654073701</v>
      </c>
      <c r="V22" s="4">
        <v>0.35151377786600002</v>
      </c>
      <c r="W22" s="4">
        <v>5.27360266844E-2</v>
      </c>
      <c r="X22" s="4">
        <v>3.5596658011899998E-2</v>
      </c>
      <c r="Y22" s="4">
        <v>1.84766893492E-2</v>
      </c>
      <c r="Z22" s="4">
        <v>0</v>
      </c>
      <c r="AA22" s="4">
        <v>2.6338213327099999E-2</v>
      </c>
      <c r="AB22" s="4">
        <v>9.2329646718799993E-3</v>
      </c>
      <c r="AC22" s="4">
        <v>2.2230611248699999E-2</v>
      </c>
      <c r="AD22" s="4">
        <v>1.4357607265000001E-2</v>
      </c>
      <c r="AE22" s="4">
        <v>0</v>
      </c>
      <c r="AF22" s="4">
        <v>3.6902898672900003E-2</v>
      </c>
      <c r="AG22" s="4">
        <v>9.2245646676399999E-3</v>
      </c>
      <c r="AH22" s="4">
        <v>0</v>
      </c>
      <c r="AI22" s="4">
        <v>9.2240846674000003E-3</v>
      </c>
      <c r="AJ22" s="4">
        <v>0</v>
      </c>
      <c r="AK22" s="4">
        <v>9.2231646669200008E-3</v>
      </c>
      <c r="AL22" s="4">
        <v>0</v>
      </c>
      <c r="AM22" s="4">
        <v>0</v>
      </c>
      <c r="AN22" s="4">
        <v>0</v>
      </c>
      <c r="AO22" s="4"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</row>
    <row r="23" spans="1:203" x14ac:dyDescent="0.2">
      <c r="A23" s="4">
        <v>41</v>
      </c>
      <c r="B23" s="4">
        <v>2.9169475018000002</v>
      </c>
      <c r="C23" s="4">
        <v>4.4600185563599997</v>
      </c>
      <c r="D23" s="4">
        <v>2.2934854433999998</v>
      </c>
      <c r="E23" s="4">
        <v>4.1932727025199998</v>
      </c>
      <c r="F23" s="4">
        <v>2.61521226712</v>
      </c>
      <c r="G23" s="4">
        <v>0.77265687666299998</v>
      </c>
      <c r="H23" s="4">
        <v>2.66515023976</v>
      </c>
      <c r="I23" s="4">
        <v>2.6186931652199998</v>
      </c>
      <c r="J23" s="4">
        <v>3.1063140980499999</v>
      </c>
      <c r="K23" s="4">
        <v>2.0041650019200001</v>
      </c>
      <c r="L23" s="4">
        <v>4.0907235586899997</v>
      </c>
      <c r="M23" s="4">
        <v>0.606664367609</v>
      </c>
      <c r="N23" s="4">
        <v>0.49788322721099998</v>
      </c>
      <c r="O23" s="4">
        <v>2.2938872431799999</v>
      </c>
      <c r="P23" s="4">
        <v>0.70426481413300002</v>
      </c>
      <c r="Q23" s="4">
        <v>1.3211914761200001</v>
      </c>
      <c r="R23" s="4">
        <v>1.5346045591899999</v>
      </c>
      <c r="S23" s="4">
        <v>1.08845920363</v>
      </c>
      <c r="T23" s="4">
        <v>0.13603956546400001</v>
      </c>
      <c r="U23" s="4">
        <v>0.23887693911899999</v>
      </c>
      <c r="V23" s="4">
        <v>0.35060269790499998</v>
      </c>
      <c r="W23" s="4">
        <v>8.4098333922599994E-2</v>
      </c>
      <c r="X23" s="4">
        <v>5.8218328101999998E-2</v>
      </c>
      <c r="Y23" s="4">
        <v>0</v>
      </c>
      <c r="Z23" s="4">
        <v>4.1307887367600001E-2</v>
      </c>
      <c r="AA23" s="4">
        <v>5.4455350163899997E-2</v>
      </c>
      <c r="AB23" s="4">
        <v>0</v>
      </c>
      <c r="AC23" s="5">
        <v>1.1795406537299999E-2</v>
      </c>
      <c r="AD23" s="4">
        <v>4.2319356813299999E-2</v>
      </c>
      <c r="AE23" s="5">
        <v>9.97910753245E-3</v>
      </c>
      <c r="AF23" s="4">
        <v>2.5238192172000001E-2</v>
      </c>
      <c r="AG23" s="4">
        <v>1.12722468239E-2</v>
      </c>
      <c r="AH23" s="4">
        <v>0</v>
      </c>
      <c r="AI23" s="4">
        <v>0</v>
      </c>
      <c r="AJ23" s="4">
        <v>5.0040062582899997E-4</v>
      </c>
      <c r="AK23" s="4">
        <v>7.0806141205399997E-3</v>
      </c>
      <c r="AL23" s="4">
        <v>0</v>
      </c>
      <c r="AM23" s="4">
        <v>0.14462127076199999</v>
      </c>
      <c r="AN23" s="4">
        <v>0</v>
      </c>
      <c r="AO23" s="4">
        <v>0</v>
      </c>
      <c r="AP23" s="4">
        <v>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</row>
    <row r="24" spans="1:203" x14ac:dyDescent="0.2">
      <c r="A24" s="4">
        <v>42</v>
      </c>
      <c r="B24" s="4">
        <v>2.9064596161399998</v>
      </c>
      <c r="C24" s="4">
        <v>4.9749853969600002</v>
      </c>
      <c r="D24" s="4">
        <v>2.2200030233799999</v>
      </c>
      <c r="E24" s="4">
        <v>4.00406692434</v>
      </c>
      <c r="F24" s="4">
        <v>2.7338605676699999</v>
      </c>
      <c r="G24" s="4">
        <v>0.87424284548599995</v>
      </c>
      <c r="H24" s="4">
        <v>3.01836864756</v>
      </c>
      <c r="I24" s="4">
        <v>2.5853191259599999</v>
      </c>
      <c r="J24" s="4">
        <v>3.6312286196499999</v>
      </c>
      <c r="K24" s="4">
        <v>2.0080289638500002</v>
      </c>
      <c r="L24" s="4">
        <v>3.6354748208399998</v>
      </c>
      <c r="M24" s="4">
        <v>0.68547799248200003</v>
      </c>
      <c r="N24" s="4">
        <v>0.40191197285699998</v>
      </c>
      <c r="O24" s="4">
        <v>2.16438660776</v>
      </c>
      <c r="P24" s="4">
        <v>0.75829761293200004</v>
      </c>
      <c r="Q24" s="4">
        <v>1.4817184160600001</v>
      </c>
      <c r="R24" s="4">
        <v>1.4964352202</v>
      </c>
      <c r="S24" s="4">
        <v>1.36756238401</v>
      </c>
      <c r="T24" s="4">
        <v>0.10981827083700001</v>
      </c>
      <c r="U24" s="4">
        <v>0.13084725674200001</v>
      </c>
      <c r="V24" s="4">
        <v>0.294522982702</v>
      </c>
      <c r="W24" s="4">
        <v>8.9276485069000003E-2</v>
      </c>
      <c r="X24" s="4">
        <v>3.4294857630000002E-2</v>
      </c>
      <c r="Y24" s="4">
        <v>0</v>
      </c>
      <c r="Z24" s="4">
        <v>8.7607404600200001E-2</v>
      </c>
      <c r="AA24" s="4">
        <v>6.3090317715600003E-2</v>
      </c>
      <c r="AB24" s="4">
        <v>1.5997510492099999E-2</v>
      </c>
      <c r="AC24" s="4">
        <v>4.1204699570299999E-2</v>
      </c>
      <c r="AD24" s="4">
        <v>3.9396389062500002E-2</v>
      </c>
      <c r="AE24" s="4">
        <v>5.7855016245600003E-3</v>
      </c>
      <c r="AF24" s="4">
        <v>3.4330809640099998E-2</v>
      </c>
      <c r="AG24" s="4">
        <v>1.1561637246500001E-2</v>
      </c>
      <c r="AH24" s="4">
        <v>8.00537024792E-3</v>
      </c>
      <c r="AI24" s="4">
        <v>0</v>
      </c>
      <c r="AJ24" s="4">
        <v>7.0383199763500003E-3</v>
      </c>
      <c r="AK24" s="4">
        <v>1.9783391555200001E-2</v>
      </c>
      <c r="AL24" s="4">
        <v>5.1652454503900002E-4</v>
      </c>
      <c r="AM24" s="4">
        <v>5.2595774768900002E-3</v>
      </c>
      <c r="AN24" s="4">
        <v>5.38339351166E-2</v>
      </c>
      <c r="AO24" s="4">
        <v>0</v>
      </c>
      <c r="AP24" s="4">
        <v>0</v>
      </c>
      <c r="AQ24" s="4"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</row>
    <row r="25" spans="1:203" x14ac:dyDescent="0.2">
      <c r="A25" s="4">
        <v>43</v>
      </c>
      <c r="B25" s="4">
        <v>3.66205178394</v>
      </c>
      <c r="C25" s="4">
        <v>4.8553877135299999</v>
      </c>
      <c r="D25" s="4">
        <v>2.59623664682</v>
      </c>
      <c r="E25" s="4">
        <v>4.5730067301700004</v>
      </c>
      <c r="F25" s="4">
        <v>3.1333410151300001</v>
      </c>
      <c r="G25" s="4">
        <v>0.87040594864499998</v>
      </c>
      <c r="H25" s="4">
        <v>2.9137572280900002</v>
      </c>
      <c r="I25" s="4">
        <v>2.4999037525099999</v>
      </c>
      <c r="J25" s="4">
        <v>3.0675510190100002</v>
      </c>
      <c r="K25" s="4">
        <v>1.96967078379</v>
      </c>
      <c r="L25" s="4">
        <v>4.3820437414400004</v>
      </c>
      <c r="M25" s="4">
        <v>0.83305615085100004</v>
      </c>
      <c r="N25" s="4">
        <v>0.45600207309500002</v>
      </c>
      <c r="O25" s="4">
        <v>1.4231279160300001</v>
      </c>
      <c r="P25" s="4">
        <v>0.52002046931900003</v>
      </c>
      <c r="Q25" s="4">
        <v>0.96541444304199997</v>
      </c>
      <c r="R25" s="4">
        <v>1.55360710834</v>
      </c>
      <c r="S25" s="4">
        <v>1.3150990224100001</v>
      </c>
      <c r="T25" s="4">
        <v>0.208371967706</v>
      </c>
      <c r="U25" s="4">
        <v>0.211487747522</v>
      </c>
      <c r="V25" s="4">
        <v>0.36906295822500002</v>
      </c>
      <c r="W25" s="4">
        <v>9.32433444986E-2</v>
      </c>
      <c r="X25" s="4">
        <v>3.0127991222500001E-2</v>
      </c>
      <c r="Y25" s="4">
        <v>6.8325275968700002E-3</v>
      </c>
      <c r="Z25" s="4">
        <v>7.9443355312999994E-2</v>
      </c>
      <c r="AA25" s="4">
        <v>5.9543386486900003E-2</v>
      </c>
      <c r="AB25" s="4">
        <v>6.5570696131299996E-2</v>
      </c>
      <c r="AC25" s="4">
        <v>9.7764364231999995E-2</v>
      </c>
      <c r="AD25" s="4">
        <v>2.1125769753600001E-2</v>
      </c>
      <c r="AE25" s="4">
        <v>2.31946286315E-2</v>
      </c>
      <c r="AF25" s="4">
        <v>2.1874012709399999E-2</v>
      </c>
      <c r="AG25" s="4">
        <v>8.8536134776400002E-2</v>
      </c>
      <c r="AH25" s="4">
        <v>0</v>
      </c>
      <c r="AI25" s="4">
        <v>0</v>
      </c>
      <c r="AJ25" s="4">
        <v>1.7461137969799999E-2</v>
      </c>
      <c r="AK25" s="4">
        <v>0</v>
      </c>
      <c r="AL25" s="4">
        <v>1.6676431016099998E-2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</row>
    <row r="26" spans="1:203" x14ac:dyDescent="0.2">
      <c r="A26" s="4">
        <v>44</v>
      </c>
      <c r="B26" s="4">
        <v>3.3918423634699999</v>
      </c>
      <c r="C26" s="4">
        <v>4.4337495208600002</v>
      </c>
      <c r="D26" s="4">
        <v>2.57805768433</v>
      </c>
      <c r="E26" s="4">
        <v>4.6835816065699998</v>
      </c>
      <c r="F26" s="4">
        <v>2.9645670169099998</v>
      </c>
      <c r="G26" s="4">
        <v>0.93552392090500003</v>
      </c>
      <c r="H26" s="4">
        <v>3.0673862521799999</v>
      </c>
      <c r="I26" s="4">
        <v>3.0767802554000001</v>
      </c>
      <c r="J26" s="4">
        <v>2.8483321770300001</v>
      </c>
      <c r="K26" s="4">
        <v>2.6008100921300001</v>
      </c>
      <c r="L26" s="4">
        <v>4.9869177106300002</v>
      </c>
      <c r="M26" s="4">
        <v>0.58843860184600005</v>
      </c>
      <c r="N26" s="4">
        <v>0.36968768681000003</v>
      </c>
      <c r="O26" s="4">
        <v>1.4374540930799999</v>
      </c>
      <c r="P26" s="4">
        <v>0.43201898819099999</v>
      </c>
      <c r="Q26" s="4">
        <v>1.15433159596</v>
      </c>
      <c r="R26" s="4">
        <v>1.59044214555</v>
      </c>
      <c r="S26" s="4">
        <v>1.3961908789199999</v>
      </c>
      <c r="T26" s="4">
        <v>0.12873744415999999</v>
      </c>
      <c r="U26" s="4">
        <v>0.26533857101699998</v>
      </c>
      <c r="V26" s="4">
        <v>0.34750727920199997</v>
      </c>
      <c r="W26" s="4">
        <v>0.15615737356500001</v>
      </c>
      <c r="X26" s="4">
        <v>0</v>
      </c>
      <c r="Y26" s="4">
        <v>0</v>
      </c>
      <c r="Z26" s="4">
        <v>9.2230631636899998E-2</v>
      </c>
      <c r="AA26" s="4">
        <v>0.103536875515</v>
      </c>
      <c r="AB26" s="4">
        <v>8.5708509399900004E-2</v>
      </c>
      <c r="AC26" s="4">
        <v>6.0261540670800001E-2</v>
      </c>
      <c r="AD26" s="4">
        <v>6.1956421252400001E-2</v>
      </c>
      <c r="AE26" s="4">
        <v>3.6595076552799997E-2</v>
      </c>
      <c r="AF26" s="4">
        <v>3.4621147875699997E-2</v>
      </c>
      <c r="AG26" s="4">
        <v>4.9555016998499998E-2</v>
      </c>
      <c r="AH26" s="4">
        <v>3.6860924644000002E-4</v>
      </c>
      <c r="AI26" s="4">
        <v>0</v>
      </c>
      <c r="AJ26" s="4">
        <v>0</v>
      </c>
      <c r="AK26" s="4">
        <v>6.5677502528900004E-3</v>
      </c>
      <c r="AL26" s="4">
        <v>3.1409938774200001E-2</v>
      </c>
      <c r="AM26" s="4">
        <v>3.3352231440499998E-3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</row>
    <row r="27" spans="1:203" x14ac:dyDescent="0.2">
      <c r="A27" s="4">
        <v>45</v>
      </c>
      <c r="B27" s="4">
        <v>3.8365176750700001</v>
      </c>
      <c r="C27" s="4">
        <v>4.7756671059600002</v>
      </c>
      <c r="D27" s="4">
        <v>2.5836959342800001</v>
      </c>
      <c r="E27" s="4">
        <v>4.7220721383999997</v>
      </c>
      <c r="F27" s="4">
        <v>3.22660604468</v>
      </c>
      <c r="G27" s="4">
        <v>0.99598889642800004</v>
      </c>
      <c r="H27" s="4">
        <v>3.2853310090900001</v>
      </c>
      <c r="I27" s="4">
        <v>3.1725295774500002</v>
      </c>
      <c r="J27" s="4">
        <v>3.0091526764499998</v>
      </c>
      <c r="K27" s="4">
        <v>2.6228054105799998</v>
      </c>
      <c r="L27" s="4">
        <v>4.6834621618099996</v>
      </c>
      <c r="M27" s="4">
        <v>0.54558416937599996</v>
      </c>
      <c r="N27" s="4">
        <v>0.18762783629800001</v>
      </c>
      <c r="O27" s="4">
        <v>0.96271141659799997</v>
      </c>
      <c r="P27" s="4">
        <v>0.27102268575999999</v>
      </c>
      <c r="Q27" s="4">
        <v>0.95041742404499996</v>
      </c>
      <c r="R27" s="4">
        <v>1.3128697043999999</v>
      </c>
      <c r="S27" s="4">
        <v>1.3495716821599999</v>
      </c>
      <c r="T27" s="4">
        <v>0.222267465306</v>
      </c>
      <c r="U27" s="4">
        <v>0.37346197368200001</v>
      </c>
      <c r="V27" s="4">
        <v>0.44292213158900001</v>
      </c>
      <c r="W27" s="4">
        <v>0.144698762313</v>
      </c>
      <c r="X27" s="4">
        <v>6.7469359113499994E-2</v>
      </c>
      <c r="Y27" s="4">
        <v>0</v>
      </c>
      <c r="Z27" s="4">
        <v>0.16507114996700001</v>
      </c>
      <c r="AA27" s="4">
        <v>0.11260388176199999</v>
      </c>
      <c r="AB27" s="4">
        <v>0.108369384328</v>
      </c>
      <c r="AC27" s="4">
        <v>0.169929347023</v>
      </c>
      <c r="AD27" s="4">
        <v>0.22833571162899999</v>
      </c>
      <c r="AE27" s="4">
        <v>9.2222494113199993E-2</v>
      </c>
      <c r="AF27" s="4">
        <v>0.123891674922</v>
      </c>
      <c r="AG27" s="4">
        <v>0.179164691426</v>
      </c>
      <c r="AH27" s="4">
        <v>0</v>
      </c>
      <c r="AI27" s="4">
        <v>0</v>
      </c>
      <c r="AJ27" s="4">
        <v>0</v>
      </c>
      <c r="AK27" s="4">
        <v>1.6973629713999999E-2</v>
      </c>
      <c r="AL27" s="4">
        <v>2.9889566886900001E-2</v>
      </c>
      <c r="AM27" s="4">
        <v>5.9767163781300004E-3</v>
      </c>
      <c r="AN27" s="4">
        <v>2.31185109902E-2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</row>
    <row r="28" spans="1:203" x14ac:dyDescent="0.2">
      <c r="A28" s="4">
        <v>46</v>
      </c>
      <c r="B28" s="4">
        <v>3.9875704946399999</v>
      </c>
      <c r="C28" s="4">
        <v>4.7184048219300001</v>
      </c>
      <c r="D28" s="4">
        <v>2.6870536680899999</v>
      </c>
      <c r="E28" s="4">
        <v>4.7029488192600004</v>
      </c>
      <c r="F28" s="4">
        <v>2.99206592122</v>
      </c>
      <c r="G28" s="4">
        <v>0.87020055158800003</v>
      </c>
      <c r="H28" s="4">
        <v>2.9387381119299998</v>
      </c>
      <c r="I28" s="4">
        <v>3.26772556924</v>
      </c>
      <c r="J28" s="4">
        <v>2.6842292675900001</v>
      </c>
      <c r="K28" s="4">
        <v>2.5937380518299999</v>
      </c>
      <c r="L28" s="4">
        <v>4.0682683086899996</v>
      </c>
      <c r="M28" s="4">
        <v>0.73520892807299998</v>
      </c>
      <c r="N28" s="4">
        <v>0.36775764406299999</v>
      </c>
      <c r="O28" s="4">
        <v>1.0281185791</v>
      </c>
      <c r="P28" s="4">
        <v>0.39869632945299999</v>
      </c>
      <c r="Q28" s="4">
        <v>1.0567397840799999</v>
      </c>
      <c r="R28" s="4">
        <v>1.7838757107500001</v>
      </c>
      <c r="S28" s="4">
        <v>1.7595049065099999</v>
      </c>
      <c r="T28" s="4">
        <v>0.25106574373599999</v>
      </c>
      <c r="U28" s="4">
        <v>0.42046583324499998</v>
      </c>
      <c r="V28" s="4">
        <v>0.58696470224899999</v>
      </c>
      <c r="W28" s="4">
        <v>0.23131610029499999</v>
      </c>
      <c r="X28" s="4">
        <v>8.4667154748999995E-2</v>
      </c>
      <c r="Y28" s="4">
        <v>4.9704388658599998E-3</v>
      </c>
      <c r="Z28" s="4">
        <v>0.12507034178699999</v>
      </c>
      <c r="AA28" s="4">
        <v>0.137450323944</v>
      </c>
      <c r="AB28" s="4">
        <v>0.15618612720799999</v>
      </c>
      <c r="AC28" s="4">
        <v>0.26944090693700001</v>
      </c>
      <c r="AD28" s="4">
        <v>0.39623670902399999</v>
      </c>
      <c r="AE28" s="4">
        <v>0.16327058844199999</v>
      </c>
      <c r="AF28" s="4">
        <v>0.176734790787</v>
      </c>
      <c r="AG28" s="4">
        <v>0.19683725428900001</v>
      </c>
      <c r="AH28" s="4">
        <v>4.4445989742500002E-3</v>
      </c>
      <c r="AI28" s="4">
        <v>6.6813171638899996E-3</v>
      </c>
      <c r="AJ28" s="4">
        <v>0</v>
      </c>
      <c r="AK28" s="4">
        <v>2.9750781182600002E-2</v>
      </c>
      <c r="AL28" s="4">
        <v>0</v>
      </c>
      <c r="AM28" s="4">
        <v>2.5943222519300001E-2</v>
      </c>
      <c r="AN28" s="4">
        <v>8.7161735183700004E-2</v>
      </c>
      <c r="AO28" s="4">
        <v>0</v>
      </c>
      <c r="AP28" s="4">
        <v>0</v>
      </c>
      <c r="AQ28" s="4">
        <v>4.4958613831800002E-3</v>
      </c>
      <c r="AR28" s="4">
        <v>0</v>
      </c>
      <c r="AS28" s="4">
        <v>0</v>
      </c>
      <c r="AT28" s="4">
        <v>0</v>
      </c>
      <c r="AU28" s="4">
        <v>0</v>
      </c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</row>
    <row r="29" spans="1:203" x14ac:dyDescent="0.2">
      <c r="A29" s="4">
        <v>47</v>
      </c>
      <c r="B29" s="4">
        <v>3.8283903431700002</v>
      </c>
      <c r="C29" s="4">
        <v>4.6873060874699997</v>
      </c>
      <c r="D29" s="4">
        <v>2.5501358284200002</v>
      </c>
      <c r="E29" s="4">
        <v>4.35689133196</v>
      </c>
      <c r="F29" s="4">
        <v>3.1315212260899998</v>
      </c>
      <c r="G29" s="4">
        <v>0.91856815432000005</v>
      </c>
      <c r="H29" s="4">
        <v>3.1762182336100002</v>
      </c>
      <c r="I29" s="4">
        <v>3.4685206827099999</v>
      </c>
      <c r="J29" s="4">
        <v>2.7723236657500001</v>
      </c>
      <c r="K29" s="4">
        <v>2.5816023337099998</v>
      </c>
      <c r="L29" s="4">
        <v>4.8573568160100002</v>
      </c>
      <c r="M29" s="4">
        <v>0.75824642738400005</v>
      </c>
      <c r="N29" s="4">
        <v>0.31429375280100003</v>
      </c>
      <c r="O29" s="4">
        <v>0.86433484520600001</v>
      </c>
      <c r="P29" s="4">
        <v>0.22974402859699999</v>
      </c>
      <c r="Q29" s="4">
        <v>1.2165811043799999</v>
      </c>
      <c r="R29" s="4">
        <v>2.0492614442699999</v>
      </c>
      <c r="S29" s="4">
        <v>2.09543425203</v>
      </c>
      <c r="T29" s="4">
        <v>0.27268323581100001</v>
      </c>
      <c r="U29" s="4">
        <v>0.46132763750299999</v>
      </c>
      <c r="V29" s="4">
        <v>0.57112059595099995</v>
      </c>
      <c r="W29" s="4">
        <v>0.29057331881699999</v>
      </c>
      <c r="X29" s="4">
        <v>7.1912832081300004E-2</v>
      </c>
      <c r="Y29" s="4">
        <v>2.7662982647400001E-2</v>
      </c>
      <c r="Z29" s="4">
        <v>0.16211195723499999</v>
      </c>
      <c r="AA29" s="4">
        <v>0.15756188647</v>
      </c>
      <c r="AB29" s="4">
        <v>0.20185328391099999</v>
      </c>
      <c r="AC29" s="4">
        <v>0.17912032009199999</v>
      </c>
      <c r="AD29" s="4">
        <v>0.27427982607899998</v>
      </c>
      <c r="AE29" s="4">
        <v>0.10329708735400001</v>
      </c>
      <c r="AF29" s="4">
        <v>0.143826134163</v>
      </c>
      <c r="AG29" s="4">
        <v>0.111713378768</v>
      </c>
      <c r="AH29" s="4">
        <v>0</v>
      </c>
      <c r="AI29" s="4">
        <v>0</v>
      </c>
      <c r="AJ29" s="4">
        <v>1.24101170849E-2</v>
      </c>
      <c r="AK29" s="4">
        <v>1.28666281616E-2</v>
      </c>
      <c r="AL29" s="4">
        <v>2.6828638507199999E-2</v>
      </c>
      <c r="AM29" s="4">
        <v>1.43046404032E-2</v>
      </c>
      <c r="AN29" s="4">
        <v>3.4605964813800003E-2</v>
      </c>
      <c r="AO29" s="4">
        <v>7.8584483202299993E-3</v>
      </c>
      <c r="AP29" s="4">
        <v>0</v>
      </c>
      <c r="AQ29" s="4">
        <v>5.3505278988799998E-3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</row>
    <row r="30" spans="1:203" x14ac:dyDescent="0.2">
      <c r="A30" s="4">
        <v>48</v>
      </c>
      <c r="B30" s="4">
        <v>3.3852675151699998</v>
      </c>
      <c r="C30" s="4">
        <v>5.0147044668499996</v>
      </c>
      <c r="D30" s="4">
        <v>2.5700834392799998</v>
      </c>
      <c r="E30" s="4">
        <v>4.1446611858700004</v>
      </c>
      <c r="F30" s="4">
        <v>2.9171282715800002</v>
      </c>
      <c r="G30" s="4">
        <v>0.89967848376000004</v>
      </c>
      <c r="H30" s="4">
        <v>3.4513587213200001</v>
      </c>
      <c r="I30" s="4">
        <v>3.19380989735</v>
      </c>
      <c r="J30" s="4">
        <v>3.3060483077999998</v>
      </c>
      <c r="K30" s="4">
        <v>2.61233304321</v>
      </c>
      <c r="L30" s="4">
        <v>4.7935300462799999</v>
      </c>
      <c r="M30" s="4">
        <v>1.0448592972799999</v>
      </c>
      <c r="N30" s="4">
        <v>0.31483922931199998</v>
      </c>
      <c r="O30" s="4">
        <v>1.0139952943999999</v>
      </c>
      <c r="P30" s="4">
        <v>0.37150995458699998</v>
      </c>
      <c r="Q30" s="4">
        <v>1.1808001099300001</v>
      </c>
      <c r="R30" s="4">
        <v>1.9252369792399999</v>
      </c>
      <c r="S30" s="4">
        <v>2.28189621244</v>
      </c>
      <c r="T30" s="4">
        <v>0.21484418000200001</v>
      </c>
      <c r="U30" s="4">
        <v>0.52238404863400001</v>
      </c>
      <c r="V30" s="4">
        <v>0.59054405497899998</v>
      </c>
      <c r="W30" s="4">
        <v>0.290736027068</v>
      </c>
      <c r="X30" s="4">
        <v>0.104416329721</v>
      </c>
      <c r="Y30" s="4">
        <v>4.9025764564300002E-2</v>
      </c>
      <c r="Z30" s="4">
        <v>0.227803701208</v>
      </c>
      <c r="AA30" s="4">
        <v>0.199486098572</v>
      </c>
      <c r="AB30" s="4">
        <v>0.22623890106299999</v>
      </c>
      <c r="AC30" s="4">
        <v>0.213667219893</v>
      </c>
      <c r="AD30" s="4">
        <v>0.20743873931199999</v>
      </c>
      <c r="AE30" s="4">
        <v>0.110108650251</v>
      </c>
      <c r="AF30" s="4">
        <v>0.10806049006</v>
      </c>
      <c r="AG30" s="4">
        <v>0.25545794378300002</v>
      </c>
      <c r="AH30" s="4">
        <v>2.1833570032699999E-2</v>
      </c>
      <c r="AI30" s="4">
        <v>2.2640402107799999E-2</v>
      </c>
      <c r="AJ30" s="4">
        <v>2.6768450492199999E-2</v>
      </c>
      <c r="AK30" s="4">
        <v>2.2888466130899999E-2</v>
      </c>
      <c r="AL30" s="4">
        <v>4.6216036302699999E-2</v>
      </c>
      <c r="AM30" s="4">
        <v>1.79444176706E-2</v>
      </c>
      <c r="AN30" s="4">
        <v>7.5207367001800002E-2</v>
      </c>
      <c r="AO30" s="4">
        <v>6.6205446163700001E-3</v>
      </c>
      <c r="AP30" s="4">
        <v>1.61553135041E-3</v>
      </c>
      <c r="AQ30" s="4">
        <v>1.6312609518699998E-2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</row>
    <row r="31" spans="1:203" x14ac:dyDescent="0.2">
      <c r="A31" s="4">
        <v>49</v>
      </c>
      <c r="B31" s="4">
        <v>3.0640147461999998</v>
      </c>
      <c r="C31" s="4">
        <v>5.0580260667300001</v>
      </c>
      <c r="D31" s="4">
        <v>2.4545379176600002</v>
      </c>
      <c r="E31" s="4">
        <v>4.5679769633799996</v>
      </c>
      <c r="F31" s="4">
        <v>3.1242455589000002</v>
      </c>
      <c r="G31" s="4">
        <v>0.87401318432800001</v>
      </c>
      <c r="H31" s="4">
        <v>3.24950918532</v>
      </c>
      <c r="I31" s="4">
        <v>3.3882086145699999</v>
      </c>
      <c r="J31" s="4">
        <v>3.41935792114</v>
      </c>
      <c r="K31" s="4">
        <v>2.7393994777400001</v>
      </c>
      <c r="L31" s="4">
        <v>4.9029900340500001</v>
      </c>
      <c r="M31" s="4">
        <v>0.860219681422</v>
      </c>
      <c r="N31" s="4">
        <v>0.30132654354999999</v>
      </c>
      <c r="O31" s="4">
        <v>0.74743635763299998</v>
      </c>
      <c r="P31" s="4">
        <v>0.29247518168300002</v>
      </c>
      <c r="Q31" s="4">
        <v>1.5709109313</v>
      </c>
      <c r="R31" s="4">
        <v>2.0924768412999999</v>
      </c>
      <c r="S31" s="4">
        <v>2.5174686309299998</v>
      </c>
      <c r="T31" s="4">
        <v>0.26610582612200001</v>
      </c>
      <c r="U31" s="4">
        <v>0.60344002726799995</v>
      </c>
      <c r="V31" s="4">
        <v>0.69982794759300004</v>
      </c>
      <c r="W31" s="4">
        <v>0.31401166622499999</v>
      </c>
      <c r="X31" s="4">
        <v>6.75871842541E-2</v>
      </c>
      <c r="Y31" s="4">
        <v>8.1122947108799998E-3</v>
      </c>
      <c r="Z31" s="4">
        <v>0.23132463878599999</v>
      </c>
      <c r="AA31" s="4">
        <v>0.21555398546000001</v>
      </c>
      <c r="AB31" s="4">
        <v>0.17358792661</v>
      </c>
      <c r="AC31" s="4">
        <v>0.17705026734000001</v>
      </c>
      <c r="AD31" s="4">
        <v>0.14620868083499999</v>
      </c>
      <c r="AE31" s="4">
        <v>7.4554005723600006E-2</v>
      </c>
      <c r="AF31" s="4">
        <v>0.12456243626999999</v>
      </c>
      <c r="AG31" s="4">
        <v>0.26017388487100002</v>
      </c>
      <c r="AH31" s="4">
        <v>3.8907821205599998E-2</v>
      </c>
      <c r="AI31" s="4">
        <v>4.3077134085000003E-2</v>
      </c>
      <c r="AJ31" s="4">
        <v>1.8613045925500001E-2</v>
      </c>
      <c r="AK31" s="4">
        <v>2.7259636749100001E-2</v>
      </c>
      <c r="AL31" s="4">
        <v>6.6813474090899994E-2</v>
      </c>
      <c r="AM31" s="4">
        <v>4.4323743347899999E-2</v>
      </c>
      <c r="AN31" s="4">
        <v>3.3234894009299999E-2</v>
      </c>
      <c r="AO31" s="4">
        <v>1.7004963586399999E-2</v>
      </c>
      <c r="AP31" s="4">
        <v>5.9304712507200004E-4</v>
      </c>
      <c r="AQ31" s="4">
        <v>9.87017008162E-2</v>
      </c>
      <c r="AR31" s="4">
        <v>4.2473257957600001E-3</v>
      </c>
      <c r="AS31" s="4">
        <v>1.3921784936099999E-2</v>
      </c>
      <c r="AT31" s="4">
        <v>6.6068183933600004E-3</v>
      </c>
      <c r="AU31" s="4">
        <v>0</v>
      </c>
      <c r="AV31" s="4">
        <v>0</v>
      </c>
      <c r="AW31" s="4">
        <v>0</v>
      </c>
      <c r="AX31" s="4">
        <v>0</v>
      </c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</row>
    <row r="32" spans="1:203" x14ac:dyDescent="0.2">
      <c r="A32" s="4">
        <v>50</v>
      </c>
      <c r="B32" s="4">
        <v>3.9403142793099999</v>
      </c>
      <c r="C32" s="4">
        <v>5.6387489686499999</v>
      </c>
      <c r="D32" s="4">
        <v>2.4785845466700001</v>
      </c>
      <c r="E32" s="4">
        <v>4.8835391067999998</v>
      </c>
      <c r="F32" s="4">
        <v>2.9323894636599999</v>
      </c>
      <c r="G32" s="4">
        <v>1.0341248108600001</v>
      </c>
      <c r="H32" s="4">
        <v>3.6864793257400001</v>
      </c>
      <c r="I32" s="4">
        <v>3.4245243736600002</v>
      </c>
      <c r="J32" s="4">
        <v>3.8218593009799999</v>
      </c>
      <c r="K32" s="4">
        <v>2.55242453316</v>
      </c>
      <c r="L32" s="4">
        <v>4.5812091620900004</v>
      </c>
      <c r="M32" s="4">
        <v>0.56392489686000002</v>
      </c>
      <c r="N32" s="4">
        <v>0.27324245002399999</v>
      </c>
      <c r="O32" s="4">
        <v>0.92271483123499998</v>
      </c>
      <c r="P32" s="4">
        <v>0.40954642509400002</v>
      </c>
      <c r="Q32" s="4">
        <v>1.1297897933600001</v>
      </c>
      <c r="R32" s="4">
        <v>1.8537796609399999</v>
      </c>
      <c r="S32" s="4">
        <v>2.2778545833799999</v>
      </c>
      <c r="T32" s="4">
        <v>0.278151949126</v>
      </c>
      <c r="U32" s="4">
        <v>0.508274907035</v>
      </c>
      <c r="V32" s="4">
        <v>0.60982988845999997</v>
      </c>
      <c r="W32" s="4">
        <v>0.27213645022600003</v>
      </c>
      <c r="X32" s="4">
        <v>6.3215988437999998E-2</v>
      </c>
      <c r="Y32" s="4">
        <v>1.86905465815E-2</v>
      </c>
      <c r="Z32" s="4">
        <v>0.13800147475999999</v>
      </c>
      <c r="AA32" s="4">
        <v>0.20722696209800001</v>
      </c>
      <c r="AB32" s="4">
        <v>0.17894646726999999</v>
      </c>
      <c r="AC32" s="4">
        <v>0.17947846717400001</v>
      </c>
      <c r="AD32" s="4">
        <v>0.21607796047899999</v>
      </c>
      <c r="AE32" s="4">
        <v>0.112568979411</v>
      </c>
      <c r="AF32" s="4">
        <v>0.13050447612999999</v>
      </c>
      <c r="AG32" s="4">
        <v>0.28298594824200002</v>
      </c>
      <c r="AH32" s="4">
        <v>0</v>
      </c>
      <c r="AI32" s="4">
        <v>6.17859886995E-2</v>
      </c>
      <c r="AJ32" s="4">
        <v>3.9573342762000002E-2</v>
      </c>
      <c r="AK32" s="4">
        <v>1.5565497153100001E-2</v>
      </c>
      <c r="AL32" s="4">
        <v>2.84568947952E-2</v>
      </c>
      <c r="AM32" s="4">
        <v>5.8017989388500002E-2</v>
      </c>
      <c r="AN32" s="4">
        <v>7.9639485433999999E-2</v>
      </c>
      <c r="AO32" s="4">
        <v>1.7065996878600002E-2</v>
      </c>
      <c r="AP32" s="4">
        <v>0</v>
      </c>
      <c r="AQ32" s="4">
        <v>6.6241987884500003E-2</v>
      </c>
      <c r="AR32" s="4">
        <v>1.7847296735799999E-2</v>
      </c>
      <c r="AS32" s="4">
        <v>1.11020979694E-2</v>
      </c>
      <c r="AT32" s="4">
        <v>3.5624443484299998E-3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</row>
    <row r="33" spans="1:203" x14ac:dyDescent="0.2">
      <c r="A33" s="4">
        <v>51</v>
      </c>
      <c r="B33" s="4">
        <v>3.7908038029800002</v>
      </c>
      <c r="C33" s="4">
        <v>5.7526969422600001</v>
      </c>
      <c r="D33" s="4">
        <v>2.5676557278800001</v>
      </c>
      <c r="E33" s="4">
        <v>4.7774343215700004</v>
      </c>
      <c r="F33" s="4">
        <v>3.1592913190999998</v>
      </c>
      <c r="G33" s="4">
        <v>0.93279492848699996</v>
      </c>
      <c r="H33" s="4">
        <v>3.4130876724300001</v>
      </c>
      <c r="I33" s="4">
        <v>3.3979253752199998</v>
      </c>
      <c r="J33" s="4">
        <v>3.7727957063000002</v>
      </c>
      <c r="K33" s="4">
        <v>2.6666416096900001</v>
      </c>
      <c r="L33" s="4">
        <v>5.1485000533400003</v>
      </c>
      <c r="M33" s="4">
        <v>0.87242113959000001</v>
      </c>
      <c r="N33" s="4">
        <v>0.36932357209200001</v>
      </c>
      <c r="O33" s="4">
        <v>0.81607634994800005</v>
      </c>
      <c r="P33" s="4">
        <v>0.29733045533000002</v>
      </c>
      <c r="Q33" s="4">
        <v>1.37824924658</v>
      </c>
      <c r="R33" s="4">
        <v>1.66674599354</v>
      </c>
      <c r="S33" s="4">
        <v>2.2726921821200001</v>
      </c>
      <c r="T33" s="4">
        <v>0.30702861354700001</v>
      </c>
      <c r="U33" s="4">
        <v>0.60438048887100004</v>
      </c>
      <c r="V33" s="4">
        <v>0.717059868155</v>
      </c>
      <c r="W33" s="4">
        <v>0.35248439518899999</v>
      </c>
      <c r="X33" s="4">
        <v>0.114218048999</v>
      </c>
      <c r="Y33" s="4">
        <v>3.9600421718700004E-3</v>
      </c>
      <c r="Z33" s="4">
        <v>0.22235077911600001</v>
      </c>
      <c r="AA33" s="4">
        <v>0.16287153005300001</v>
      </c>
      <c r="AB33" s="4">
        <v>0</v>
      </c>
      <c r="AC33" s="4">
        <v>0.223676778873</v>
      </c>
      <c r="AD33" s="4">
        <v>0.25890451239500001</v>
      </c>
      <c r="AE33" s="4">
        <v>0.13486131520299999</v>
      </c>
      <c r="AF33" s="4">
        <v>0.15922809072300001</v>
      </c>
      <c r="AG33" s="4">
        <v>0.23823013619700001</v>
      </c>
      <c r="AH33" s="4">
        <v>0</v>
      </c>
      <c r="AI33" s="4">
        <v>0</v>
      </c>
      <c r="AJ33" s="4">
        <v>0</v>
      </c>
      <c r="AK33" s="4">
        <v>2.2343656891699998E-2</v>
      </c>
      <c r="AL33" s="4">
        <v>4.83540091092E-2</v>
      </c>
      <c r="AM33" s="4">
        <v>4.0595584535700002E-2</v>
      </c>
      <c r="AN33" s="4">
        <v>0.12461184708799999</v>
      </c>
      <c r="AO33" s="4">
        <v>2.62692791699E-2</v>
      </c>
      <c r="AP33" s="4">
        <v>3.0934911312000002E-4</v>
      </c>
      <c r="AQ33" s="4">
        <v>0.10412974085399999</v>
      </c>
      <c r="AR33" s="4">
        <v>4.3679655968600004E-3</v>
      </c>
      <c r="AS33" s="4">
        <v>7.4834836240200001E-2</v>
      </c>
      <c r="AT33" s="4">
        <v>1.5125832218799999E-3</v>
      </c>
      <c r="AU33" s="4">
        <v>9.5015022529400001E-4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</row>
    <row r="34" spans="1:203" x14ac:dyDescent="0.2">
      <c r="A34" s="4">
        <v>52</v>
      </c>
      <c r="B34" s="4">
        <v>3.7068076308500002</v>
      </c>
      <c r="C34" s="4">
        <v>6.8375379596199997</v>
      </c>
      <c r="D34" s="4">
        <v>2.51189338937</v>
      </c>
      <c r="E34" s="4">
        <v>4.9918691509100004</v>
      </c>
      <c r="F34" s="4">
        <v>2.7582072040500001</v>
      </c>
      <c r="G34" s="4">
        <v>1.16821741822</v>
      </c>
      <c r="H34" s="4">
        <v>2.8485260827799999</v>
      </c>
      <c r="I34" s="4">
        <v>3.1105699111699998</v>
      </c>
      <c r="J34" s="4">
        <v>4.4181630508699996</v>
      </c>
      <c r="K34" s="4">
        <v>2.7449887925300001</v>
      </c>
      <c r="L34" s="4">
        <v>5.4553767549299996</v>
      </c>
      <c r="M34" s="4">
        <v>0.26240678871400003</v>
      </c>
      <c r="N34" s="4">
        <v>0.23181932205399999</v>
      </c>
      <c r="O34" s="4">
        <v>0.55010327947100002</v>
      </c>
      <c r="P34" s="4">
        <v>0.44083038422800003</v>
      </c>
      <c r="Q34" s="4">
        <v>0.94029601956200004</v>
      </c>
      <c r="R34" s="4">
        <v>1.58677618303</v>
      </c>
      <c r="S34" s="4">
        <v>2.4613597453199998</v>
      </c>
      <c r="T34" s="4">
        <v>0.28165668549200001</v>
      </c>
      <c r="U34" s="4">
        <v>0.63995935778799995</v>
      </c>
      <c r="V34" s="4">
        <v>0.54646327629900004</v>
      </c>
      <c r="W34" s="4">
        <v>0.26629379210100002</v>
      </c>
      <c r="X34" s="4">
        <v>0.104668291229</v>
      </c>
      <c r="Y34" s="4">
        <v>8.7953396660000002E-2</v>
      </c>
      <c r="Z34" s="4">
        <v>0.28463992809200001</v>
      </c>
      <c r="AA34" s="4">
        <v>0.11347345890299999</v>
      </c>
      <c r="AB34" s="4">
        <v>0.163826662791</v>
      </c>
      <c r="AC34" s="4">
        <v>0.23704324660699999</v>
      </c>
      <c r="AD34" s="4">
        <v>0.21739502948200001</v>
      </c>
      <c r="AE34" s="4">
        <v>0.17730923454299999</v>
      </c>
      <c r="AF34" s="4">
        <v>0.226163797124</v>
      </c>
      <c r="AG34" s="4">
        <v>0.73575904129000003</v>
      </c>
      <c r="AH34" s="4">
        <v>0</v>
      </c>
      <c r="AI34" s="4">
        <v>5.4152327199399997E-2</v>
      </c>
      <c r="AJ34" s="4">
        <v>0</v>
      </c>
      <c r="AK34" s="4">
        <v>0.18227679887199999</v>
      </c>
      <c r="AL34" s="4">
        <v>5.5883408707899998E-2</v>
      </c>
      <c r="AM34" s="4">
        <v>2.7928080342099999E-2</v>
      </c>
      <c r="AN34" s="4">
        <v>7.1440782267900002E-2</v>
      </c>
      <c r="AO34" s="4">
        <v>3.8981521976299997E-2</v>
      </c>
      <c r="AP34" s="4">
        <v>2.9231461478100001E-2</v>
      </c>
      <c r="AQ34" s="4">
        <v>0.119026023743</v>
      </c>
      <c r="AR34" s="4">
        <v>9.7322764826600003E-3</v>
      </c>
      <c r="AS34" s="4">
        <v>1.44234605715E-3</v>
      </c>
      <c r="AT34" s="4">
        <v>9.03526787514E-3</v>
      </c>
      <c r="AU34" s="4">
        <v>0</v>
      </c>
      <c r="AV34" s="4">
        <v>1.87582883497E-2</v>
      </c>
      <c r="AW34" s="4">
        <v>2.9170257424799999E-2</v>
      </c>
      <c r="AX34" s="4">
        <v>0.244586893182</v>
      </c>
      <c r="AY34" s="4">
        <v>0</v>
      </c>
      <c r="AZ34" s="4">
        <v>0</v>
      </c>
      <c r="BA34" s="4">
        <v>0</v>
      </c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</row>
    <row r="35" spans="1:203" x14ac:dyDescent="0.2">
      <c r="A35" s="4">
        <v>53</v>
      </c>
      <c r="B35" s="4">
        <v>4.2284577163100003</v>
      </c>
      <c r="C35" s="4">
        <v>6.0726886031999996</v>
      </c>
      <c r="D35" s="4">
        <v>3.2366472544799998</v>
      </c>
      <c r="E35" s="4">
        <v>5.2715191916800004</v>
      </c>
      <c r="F35" s="4">
        <v>3.2845963671299998</v>
      </c>
      <c r="G35" s="4">
        <v>0.90014163763599997</v>
      </c>
      <c r="H35" s="4">
        <v>3.2435743563099999</v>
      </c>
      <c r="I35" s="4">
        <v>3.7352395861000001</v>
      </c>
      <c r="J35" s="4">
        <v>2.3425158184299999</v>
      </c>
      <c r="K35" s="4">
        <v>2.62617189331</v>
      </c>
      <c r="L35" s="4">
        <v>4.6506823277800002</v>
      </c>
      <c r="M35" s="4">
        <v>0.80320461204799998</v>
      </c>
      <c r="N35" s="4">
        <v>0.42011097090900001</v>
      </c>
      <c r="O35" s="4">
        <v>1.16167020668</v>
      </c>
      <c r="P35" s="4">
        <v>0.32858259674599999</v>
      </c>
      <c r="Q35" s="4">
        <v>1.4060956712099999</v>
      </c>
      <c r="R35" s="4">
        <v>1.7319556572399999</v>
      </c>
      <c r="S35" s="4">
        <v>2.5275971672900002</v>
      </c>
      <c r="T35" s="4">
        <v>0.29966101910999998</v>
      </c>
      <c r="U35" s="4">
        <v>0.60629366005999996</v>
      </c>
      <c r="V35" s="4">
        <v>0.70429068593499999</v>
      </c>
      <c r="W35" s="4">
        <v>0.30502833052799999</v>
      </c>
      <c r="X35" s="4">
        <v>8.5259002508599996E-2</v>
      </c>
      <c r="Y35" s="4">
        <v>5.2284672803199997E-2</v>
      </c>
      <c r="Z35" s="4">
        <v>0.22871891038200001</v>
      </c>
      <c r="AA35" s="4">
        <v>0.20601423438800001</v>
      </c>
      <c r="AB35" s="4">
        <v>0.167605654248</v>
      </c>
      <c r="AC35" s="4">
        <v>0.35869826469600002</v>
      </c>
      <c r="AD35" s="4">
        <v>0.41552169969800001</v>
      </c>
      <c r="AE35" s="4">
        <v>0.13284188507</v>
      </c>
      <c r="AF35" s="4">
        <v>0.157295031526</v>
      </c>
      <c r="AG35" s="4">
        <v>0.33823283929300002</v>
      </c>
      <c r="AH35" s="4">
        <v>0</v>
      </c>
      <c r="AI35" s="4">
        <v>0</v>
      </c>
      <c r="AJ35" s="4">
        <v>0.12238604231</v>
      </c>
      <c r="AK35" s="4">
        <v>0.163819863249</v>
      </c>
      <c r="AL35" s="4">
        <v>8.7710783155699995E-2</v>
      </c>
      <c r="AM35" s="4">
        <v>4.9242419000000003E-2</v>
      </c>
      <c r="AN35" s="4">
        <v>0.36075572523900001</v>
      </c>
      <c r="AO35" s="4">
        <v>4.2426723200600001E-2</v>
      </c>
      <c r="AP35" s="4">
        <v>1.7592029644299999E-3</v>
      </c>
      <c r="AQ35" s="4">
        <v>9.4746005012800005E-2</v>
      </c>
      <c r="AR35" s="4">
        <v>5.7913645289399997E-3</v>
      </c>
      <c r="AS35" s="4">
        <v>1.56020381189E-2</v>
      </c>
      <c r="AT35" s="4">
        <v>1.3852136656900001E-2</v>
      </c>
      <c r="AU35" s="4">
        <v>2.0164756323499998E-3</v>
      </c>
      <c r="AV35" s="4">
        <v>5.7850575272500003E-3</v>
      </c>
      <c r="AW35" s="4">
        <v>2.8923432635800002E-3</v>
      </c>
      <c r="AX35" s="4">
        <v>2.0162954323E-3</v>
      </c>
      <c r="AY35" s="4">
        <v>0</v>
      </c>
      <c r="AZ35" s="4">
        <v>0</v>
      </c>
      <c r="BA35" s="4">
        <v>0</v>
      </c>
      <c r="BB35" s="4">
        <v>0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</row>
    <row r="36" spans="1:203" x14ac:dyDescent="0.2">
      <c r="A36" s="4">
        <v>54</v>
      </c>
      <c r="B36" s="4">
        <v>3.9844955684499999</v>
      </c>
      <c r="C36" s="4">
        <v>6.18613660868</v>
      </c>
      <c r="D36" s="4">
        <v>2.7439202442199999</v>
      </c>
      <c r="E36" s="4">
        <v>4.5384603811500002</v>
      </c>
      <c r="F36" s="4">
        <v>3.3135936686299998</v>
      </c>
      <c r="G36" s="4">
        <v>1.0339225702699999</v>
      </c>
      <c r="H36" s="4">
        <v>3.6550737230300001</v>
      </c>
      <c r="I36" s="4">
        <v>3.0960059065199999</v>
      </c>
      <c r="J36" s="4">
        <v>4.3805588635200001</v>
      </c>
      <c r="K36" s="4">
        <v>2.2257196581600001</v>
      </c>
      <c r="L36" s="4">
        <v>4.3794356626799997</v>
      </c>
      <c r="M36" s="4">
        <v>0.87995765557100003</v>
      </c>
      <c r="N36" s="4">
        <v>0.40722294338100001</v>
      </c>
      <c r="O36" s="4">
        <v>0.71933453590700003</v>
      </c>
      <c r="P36" s="4">
        <v>0.293200778434</v>
      </c>
      <c r="Q36" s="4">
        <v>1.1958524909099999</v>
      </c>
      <c r="R36" s="4">
        <v>1.4746654986200001</v>
      </c>
      <c r="S36" s="4">
        <v>2.4668730378200001</v>
      </c>
      <c r="T36" s="4">
        <v>0.322820880501</v>
      </c>
      <c r="U36" s="4">
        <v>0.692285915754</v>
      </c>
      <c r="V36" s="4">
        <v>0.74986075864599999</v>
      </c>
      <c r="W36" s="4">
        <v>0.39057257097600001</v>
      </c>
      <c r="X36" s="4">
        <v>0.19048406191</v>
      </c>
      <c r="Y36" s="4">
        <v>7.6246436803699996E-2</v>
      </c>
      <c r="Z36" s="4">
        <v>0.12652209425899999</v>
      </c>
      <c r="AA36" s="4">
        <v>0.21632632116299999</v>
      </c>
      <c r="AB36" s="4">
        <v>0.14258224622400001</v>
      </c>
      <c r="AC36" s="4">
        <v>0.38513530692600001</v>
      </c>
      <c r="AD36" s="4">
        <v>0.46220794434500001</v>
      </c>
      <c r="AE36" s="4">
        <v>0.164905322854</v>
      </c>
      <c r="AF36" s="4">
        <v>0.28107938940400001</v>
      </c>
      <c r="AG36" s="4">
        <v>0.80838060224599995</v>
      </c>
      <c r="AH36" s="4">
        <v>7.7477097720600005E-2</v>
      </c>
      <c r="AI36" s="4">
        <v>0</v>
      </c>
      <c r="AJ36" s="4">
        <v>0.13427758003699999</v>
      </c>
      <c r="AK36" s="4">
        <v>0.358242746891</v>
      </c>
      <c r="AL36" s="4">
        <v>0.115445606007</v>
      </c>
      <c r="AM36" s="4">
        <v>0.27592886556700003</v>
      </c>
      <c r="AN36" s="4">
        <v>0.66998929914399996</v>
      </c>
      <c r="AO36" s="4">
        <v>3.6209186975899997E-2</v>
      </c>
      <c r="AP36" s="4">
        <v>1.03310176966E-2</v>
      </c>
      <c r="AQ36" s="4">
        <v>0.13006611689899999</v>
      </c>
      <c r="AR36" s="4">
        <v>1.0318165686999999E-2</v>
      </c>
      <c r="AS36" s="4">
        <v>8.42816427896E-2</v>
      </c>
      <c r="AT36" s="4">
        <v>3.10224831117E-2</v>
      </c>
      <c r="AU36" s="4">
        <v>1.0299967673500001E-2</v>
      </c>
      <c r="AV36" s="4">
        <v>4.6494196638200001E-2</v>
      </c>
      <c r="AW36" s="4">
        <v>1.5481271533500001E-2</v>
      </c>
      <c r="AX36" s="4">
        <v>1.02951076698E-2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</row>
    <row r="37" spans="1:203" x14ac:dyDescent="0.2">
      <c r="A37" s="4">
        <v>55</v>
      </c>
      <c r="B37" s="4">
        <v>3.9037217046100001</v>
      </c>
      <c r="C37" s="4">
        <v>5.8917615356599997</v>
      </c>
      <c r="D37" s="4">
        <v>2.7319693936</v>
      </c>
      <c r="E37" s="4">
        <v>4.4009049122699997</v>
      </c>
      <c r="F37" s="4">
        <v>3.73103280615</v>
      </c>
      <c r="G37" s="4">
        <v>0.83413500952599995</v>
      </c>
      <c r="H37" s="4">
        <v>3.2886350662799999</v>
      </c>
      <c r="I37" s="4">
        <v>3.1126186697799998</v>
      </c>
      <c r="J37" s="4">
        <v>4.4905603595499999</v>
      </c>
      <c r="K37" s="4">
        <v>3.0092737305499999</v>
      </c>
      <c r="L37" s="4">
        <v>5.6349116866899998</v>
      </c>
      <c r="M37" s="4">
        <v>1.3742896919200001</v>
      </c>
      <c r="N37" s="4">
        <v>0.29215047821599999</v>
      </c>
      <c r="O37" s="4">
        <v>1.0102339059800001</v>
      </c>
      <c r="P37" s="4">
        <v>0.11539818214600001</v>
      </c>
      <c r="Q37" s="4">
        <v>1.0661798730900001</v>
      </c>
      <c r="R37" s="4">
        <v>1.3688831951</v>
      </c>
      <c r="S37" s="4">
        <v>2.5224525168</v>
      </c>
      <c r="T37" s="4">
        <v>0.39959621503699999</v>
      </c>
      <c r="U37" s="4">
        <v>0.46523647644100002</v>
      </c>
      <c r="V37" s="4">
        <v>0.42613754943100002</v>
      </c>
      <c r="W37" s="4">
        <v>0.318969562446</v>
      </c>
      <c r="X37" s="4">
        <v>0.16159815497999999</v>
      </c>
      <c r="Y37" s="4">
        <v>0</v>
      </c>
      <c r="Z37" s="4">
        <v>0.19845033331100001</v>
      </c>
      <c r="AA37" s="4">
        <v>0.18728863987399999</v>
      </c>
      <c r="AB37" s="4">
        <v>0.42944799748500001</v>
      </c>
      <c r="AC37" s="4">
        <v>0.28107458472800001</v>
      </c>
      <c r="AD37" s="4">
        <v>0.54818577766700005</v>
      </c>
      <c r="AE37" s="4">
        <v>0.190428588028</v>
      </c>
      <c r="AF37" s="4">
        <v>0.33542500276999998</v>
      </c>
      <c r="AG37" s="4">
        <v>0.452729483795</v>
      </c>
      <c r="AH37" s="4">
        <v>0</v>
      </c>
      <c r="AI37" s="4">
        <v>0.19453818561200001</v>
      </c>
      <c r="AJ37" s="4">
        <v>2.5793554833400002E-2</v>
      </c>
      <c r="AK37" s="4">
        <v>0.206044728845</v>
      </c>
      <c r="AL37" s="4">
        <v>0.186287640463</v>
      </c>
      <c r="AM37" s="4">
        <v>0.124463276815</v>
      </c>
      <c r="AN37" s="4">
        <v>0.53905963303299997</v>
      </c>
      <c r="AO37" s="4">
        <v>0.188787938993</v>
      </c>
      <c r="AP37" s="4">
        <v>0</v>
      </c>
      <c r="AQ37" s="4">
        <v>9.1417096246900004E-2</v>
      </c>
      <c r="AR37" s="4">
        <v>0</v>
      </c>
      <c r="AS37" s="4">
        <v>0.198625233209</v>
      </c>
      <c r="AT37" s="4">
        <v>3.59804838435E-2</v>
      </c>
      <c r="AU37" s="4">
        <v>8.9942547113699995E-3</v>
      </c>
      <c r="AV37" s="4">
        <v>1.7333954807599999E-2</v>
      </c>
      <c r="AW37" s="4">
        <v>8.9929347121300001E-3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</row>
    <row r="38" spans="1:203" x14ac:dyDescent="0.2">
      <c r="A38" s="4">
        <v>56</v>
      </c>
      <c r="B38" s="4">
        <v>2.6608511481199999</v>
      </c>
      <c r="C38" s="4">
        <v>5.37757349514</v>
      </c>
      <c r="D38" s="4">
        <v>2.0380303602600001</v>
      </c>
      <c r="E38" s="4">
        <v>3.5337231310899999</v>
      </c>
      <c r="F38" s="4">
        <v>2.8416079445900002</v>
      </c>
      <c r="G38" s="4">
        <v>1.21480237631</v>
      </c>
      <c r="H38" s="4">
        <v>4.0259463214900002</v>
      </c>
      <c r="I38" s="4">
        <v>4.3103815159499996</v>
      </c>
      <c r="J38" s="4">
        <v>4.46380471295</v>
      </c>
      <c r="K38" s="4">
        <v>2.7322511467199999</v>
      </c>
      <c r="L38" s="4">
        <v>6.2190238786999998</v>
      </c>
      <c r="M38" s="4">
        <v>0.94207118163199999</v>
      </c>
      <c r="N38" s="4">
        <v>0.328386233596</v>
      </c>
      <c r="O38" s="4">
        <v>0.656073587204</v>
      </c>
      <c r="P38" s="4">
        <v>0.28083327452399998</v>
      </c>
      <c r="Q38" s="4">
        <v>1.02245918006</v>
      </c>
      <c r="R38" s="4">
        <v>1.72432956638</v>
      </c>
      <c r="S38" s="4">
        <v>2.7080871471900001</v>
      </c>
      <c r="T38" s="4">
        <v>0.43728495147300001</v>
      </c>
      <c r="U38" s="4">
        <v>0.78183838475699996</v>
      </c>
      <c r="V38" s="4">
        <v>0.93444958177799997</v>
      </c>
      <c r="W38" s="4">
        <v>0.47431831075100001</v>
      </c>
      <c r="X38" s="4">
        <v>0.146366077146</v>
      </c>
      <c r="Y38" s="4">
        <v>4.7602463071699998E-2</v>
      </c>
      <c r="Z38" s="4">
        <v>0.41205359196500002</v>
      </c>
      <c r="AA38" s="4">
        <v>0.32173623372600002</v>
      </c>
      <c r="AB38" s="4">
        <v>0.56797438892300001</v>
      </c>
      <c r="AC38" s="4">
        <v>0.31177327392100002</v>
      </c>
      <c r="AD38" s="4">
        <v>0.53187958962799997</v>
      </c>
      <c r="AE38" s="4">
        <v>0.58835278852600004</v>
      </c>
      <c r="AF38" s="4">
        <v>0.57614478876599995</v>
      </c>
      <c r="AG38" s="4">
        <v>0.92713598192299995</v>
      </c>
      <c r="AH38" s="4">
        <v>4.3648639148899999E-2</v>
      </c>
      <c r="AI38" s="4">
        <v>1.0813263789200001E-2</v>
      </c>
      <c r="AJ38" s="4">
        <v>4.7596415071900003E-2</v>
      </c>
      <c r="AK38" s="4">
        <v>0.46399471095200001</v>
      </c>
      <c r="AL38" s="4">
        <v>0.147638957121</v>
      </c>
      <c r="AM38" s="4">
        <v>0.27643335460899998</v>
      </c>
      <c r="AN38" s="4">
        <v>0.46096847101100002</v>
      </c>
      <c r="AO38" s="4">
        <v>0.17008599668300001</v>
      </c>
      <c r="AP38" s="4">
        <v>4.8102039062000003E-3</v>
      </c>
      <c r="AQ38" s="4">
        <v>0.15810983691700001</v>
      </c>
      <c r="AR38" s="4">
        <v>0</v>
      </c>
      <c r="AS38" s="4">
        <v>2.4998623512499998E-2</v>
      </c>
      <c r="AT38" s="4">
        <v>5.1754918990800002E-2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</row>
    <row r="39" spans="1:203" x14ac:dyDescent="0.2">
      <c r="A39" s="4">
        <v>57</v>
      </c>
      <c r="B39" s="4">
        <v>3.7224250310300002</v>
      </c>
      <c r="C39" s="4">
        <v>5.0854831790099997</v>
      </c>
      <c r="D39" s="4">
        <v>2.4776646872199999</v>
      </c>
      <c r="E39" s="4">
        <v>4.5137161588800003</v>
      </c>
      <c r="F39" s="4">
        <v>3.2810569154899998</v>
      </c>
      <c r="G39" s="4">
        <v>1.01082093558</v>
      </c>
      <c r="H39" s="4">
        <v>3.5083672235000001</v>
      </c>
      <c r="I39" s="4">
        <v>3.5578204252300001</v>
      </c>
      <c r="J39" s="4">
        <v>4.3290133523799996</v>
      </c>
      <c r="K39" s="4">
        <v>2.51517068853</v>
      </c>
      <c r="L39" s="4">
        <v>5.3360608878300004</v>
      </c>
      <c r="M39" s="4">
        <v>0.86791053055199996</v>
      </c>
      <c r="N39" s="4">
        <v>0.32732080152100002</v>
      </c>
      <c r="O39" s="4">
        <v>0.73577312590099997</v>
      </c>
      <c r="P39" s="4">
        <v>0.20085831706999999</v>
      </c>
      <c r="Q39" s="4">
        <v>1.3155714463099999</v>
      </c>
      <c r="R39" s="4">
        <v>1.60189955638</v>
      </c>
      <c r="S39" s="4">
        <v>2.53553108925</v>
      </c>
      <c r="T39" s="4">
        <v>0.36118450271399999</v>
      </c>
      <c r="U39" s="4">
        <v>0.82957232920099999</v>
      </c>
      <c r="V39" s="4">
        <v>0.96445713394900001</v>
      </c>
      <c r="W39" s="4">
        <v>0.458326756133</v>
      </c>
      <c r="X39" s="4">
        <v>0.18323790644999999</v>
      </c>
      <c r="Y39" s="4">
        <v>3.2987326161099999E-2</v>
      </c>
      <c r="Z39" s="4">
        <v>0.20825007733000001</v>
      </c>
      <c r="AA39" s="4">
        <v>0.32528419144999998</v>
      </c>
      <c r="AB39" s="4">
        <v>0.20409135718400001</v>
      </c>
      <c r="AC39" s="4">
        <v>0.46387171632800001</v>
      </c>
      <c r="AD39" s="4">
        <v>0.79347992793</v>
      </c>
      <c r="AE39" s="4">
        <v>0.43278790523400001</v>
      </c>
      <c r="AF39" s="4">
        <v>0.55877272966900005</v>
      </c>
      <c r="AG39" s="4">
        <v>0.93187023280400005</v>
      </c>
      <c r="AH39" s="4">
        <v>4.2921457510800001E-3</v>
      </c>
      <c r="AI39" s="4">
        <v>8.7349653074600006E-2</v>
      </c>
      <c r="AJ39" s="4">
        <v>0.24997578879900001</v>
      </c>
      <c r="AK39" s="4">
        <v>0.55090957939200003</v>
      </c>
      <c r="AL39" s="4">
        <v>0.20629155726100001</v>
      </c>
      <c r="AM39" s="4">
        <v>0.208553887341</v>
      </c>
      <c r="AN39" s="4">
        <v>0.86734053052899995</v>
      </c>
      <c r="AO39" s="4">
        <v>0.30055930058000002</v>
      </c>
      <c r="AP39" s="4">
        <v>3.7159213307999997E-2</v>
      </c>
      <c r="AQ39" s="4">
        <v>0.160592375653</v>
      </c>
      <c r="AR39" s="4">
        <v>2.3750646835999999E-2</v>
      </c>
      <c r="AS39" s="4">
        <v>0.44568130568800002</v>
      </c>
      <c r="AT39" s="4">
        <v>0.14471388509399999</v>
      </c>
      <c r="AU39" s="4">
        <v>2.10157297397E-2</v>
      </c>
      <c r="AV39" s="4">
        <v>1.2086166425400001E-2</v>
      </c>
      <c r="AW39" s="4">
        <v>9.0897903199400002E-3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</row>
    <row r="40" spans="1:203" x14ac:dyDescent="0.2">
      <c r="A40" s="4">
        <v>58</v>
      </c>
      <c r="B40" s="4">
        <v>4.3437131084000002</v>
      </c>
      <c r="C40" s="4">
        <v>8.32050659073</v>
      </c>
      <c r="D40" s="4">
        <v>3.0230356146299999</v>
      </c>
      <c r="E40" s="4">
        <v>4.2286063002300001</v>
      </c>
      <c r="F40" s="4">
        <v>2.6539177884299998</v>
      </c>
      <c r="G40" s="4">
        <v>0.89003906319100001</v>
      </c>
      <c r="H40" s="4">
        <v>3.7997368697799998</v>
      </c>
      <c r="I40" s="4">
        <v>3.8899906761900001</v>
      </c>
      <c r="J40" s="4">
        <v>5.15673396613</v>
      </c>
      <c r="K40" s="4">
        <v>2.6119199854500001</v>
      </c>
      <c r="L40" s="4">
        <v>3.9622470813200001</v>
      </c>
      <c r="M40" s="4">
        <v>0.72058045116199998</v>
      </c>
      <c r="N40" s="4">
        <v>0.214385415222</v>
      </c>
      <c r="O40" s="4">
        <v>0.47330381360500001</v>
      </c>
      <c r="P40" s="4">
        <v>0.27526685954399999</v>
      </c>
      <c r="Q40" s="4">
        <v>1.20775148575</v>
      </c>
      <c r="R40" s="4">
        <v>1.39266129888</v>
      </c>
      <c r="S40" s="4">
        <v>2.05885514618</v>
      </c>
      <c r="T40" s="4">
        <v>0.25476907808799998</v>
      </c>
      <c r="U40" s="4">
        <v>0.61282224351199999</v>
      </c>
      <c r="V40" s="4">
        <v>0.66601984728700003</v>
      </c>
      <c r="W40" s="4">
        <v>0.347726844689</v>
      </c>
      <c r="X40" s="4">
        <v>0.11347584805700001</v>
      </c>
      <c r="Y40" s="4">
        <v>9.8241566975100003E-2</v>
      </c>
      <c r="Z40" s="4">
        <v>0.18843853337899999</v>
      </c>
      <c r="AA40" s="4">
        <v>0.42479551016099998</v>
      </c>
      <c r="AB40" s="4">
        <v>0.26409605875100001</v>
      </c>
      <c r="AC40" s="4">
        <v>0.30638966175299998</v>
      </c>
      <c r="AD40" s="4">
        <v>0.603611842856</v>
      </c>
      <c r="AE40" s="4">
        <v>0.23979173702500001</v>
      </c>
      <c r="AF40" s="4">
        <v>0.41610304954299998</v>
      </c>
      <c r="AG40" s="4">
        <v>0.697165849497</v>
      </c>
      <c r="AH40" s="4">
        <v>0.150242630667</v>
      </c>
      <c r="AI40" s="4">
        <v>0.16930665202</v>
      </c>
      <c r="AJ40" s="4">
        <v>0.250628457794</v>
      </c>
      <c r="AK40" s="4">
        <v>0.73929125249000005</v>
      </c>
      <c r="AL40" s="4">
        <v>0.16180551148799999</v>
      </c>
      <c r="AM40" s="4">
        <v>0.18486631312499999</v>
      </c>
      <c r="AN40" s="4">
        <v>0.63113864481100002</v>
      </c>
      <c r="AO40" s="4">
        <v>0.39962060837300001</v>
      </c>
      <c r="AP40" s="4">
        <v>1.32278869392E-2</v>
      </c>
      <c r="AQ40" s="4">
        <v>0.127256069035</v>
      </c>
      <c r="AR40" s="4">
        <v>0</v>
      </c>
      <c r="AS40" s="4">
        <v>0.34692934463199998</v>
      </c>
      <c r="AT40" s="4">
        <v>8.5509406071399993E-2</v>
      </c>
      <c r="AU40" s="4">
        <v>0</v>
      </c>
      <c r="AV40" s="4">
        <v>4.1592440953100003E-2</v>
      </c>
      <c r="AW40" s="4">
        <v>0</v>
      </c>
      <c r="AX40" s="4">
        <v>7.2029045113900002E-3</v>
      </c>
      <c r="AY40" s="4">
        <v>3.7971326696E-2</v>
      </c>
      <c r="AZ40" s="4">
        <v>3.46488544601E-2</v>
      </c>
      <c r="BA40" s="4">
        <v>8.4300105984999998E-2</v>
      </c>
      <c r="BB40" s="4">
        <v>1.07428187628E-2</v>
      </c>
      <c r="BC40" s="4">
        <v>6.7019584758299999E-2</v>
      </c>
      <c r="BD40" s="4">
        <v>0</v>
      </c>
      <c r="BE40" s="4">
        <v>0</v>
      </c>
      <c r="BF40" s="4">
        <v>0</v>
      </c>
      <c r="BG40" s="4">
        <v>0</v>
      </c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</row>
    <row r="41" spans="1:203" x14ac:dyDescent="0.2">
      <c r="A41" s="4">
        <v>59</v>
      </c>
      <c r="B41" s="4">
        <v>3.7273353277000001</v>
      </c>
      <c r="C41" s="4">
        <v>5.9058976671999996</v>
      </c>
      <c r="D41" s="4">
        <v>2.72381062409</v>
      </c>
      <c r="E41" s="4">
        <v>4.46799743514</v>
      </c>
      <c r="F41" s="4">
        <v>2.9477214356500001</v>
      </c>
      <c r="G41" s="4">
        <v>0.89523614638299998</v>
      </c>
      <c r="H41" s="4">
        <v>3.1873498410000001</v>
      </c>
      <c r="I41" s="4">
        <v>3.37446236709</v>
      </c>
      <c r="J41" s="4">
        <v>3.3307551843500001</v>
      </c>
      <c r="K41" s="4">
        <v>2.8090596904199998</v>
      </c>
      <c r="L41" s="4">
        <v>4.8538867827100001</v>
      </c>
      <c r="M41" s="4">
        <v>0.93695502990500001</v>
      </c>
      <c r="N41" s="4">
        <v>0.31147562696699999</v>
      </c>
      <c r="O41" s="4">
        <v>0.72136321505900003</v>
      </c>
      <c r="P41" s="4">
        <v>0.26781918421099998</v>
      </c>
      <c r="Q41" s="4">
        <v>1.3626693617400001</v>
      </c>
      <c r="R41" s="4">
        <v>1.87688365863</v>
      </c>
      <c r="S41" s="4">
        <v>2.7836720004500002</v>
      </c>
      <c r="T41" s="4">
        <v>0.38939630618799997</v>
      </c>
      <c r="U41" s="4">
        <v>0.96100342040599995</v>
      </c>
      <c r="V41" s="4">
        <v>1.05701998247</v>
      </c>
      <c r="W41" s="4">
        <v>0.53889044713800005</v>
      </c>
      <c r="X41" s="4">
        <v>0.25138356070399998</v>
      </c>
      <c r="Y41" s="4">
        <v>4.90762986148E-2</v>
      </c>
      <c r="Z41" s="4">
        <v>0.25173048056699998</v>
      </c>
      <c r="AA41" s="4">
        <v>0.38739797697799999</v>
      </c>
      <c r="AB41" s="4">
        <v>0.58970122706799999</v>
      </c>
      <c r="AC41" s="4">
        <v>0.54653330412000001</v>
      </c>
      <c r="AD41" s="4">
        <v>0.94349222732100002</v>
      </c>
      <c r="AE41" s="4">
        <v>0.62335835377500004</v>
      </c>
      <c r="AF41" s="4">
        <v>0.69672482479499998</v>
      </c>
      <c r="AG41" s="4">
        <v>0.72194141483499996</v>
      </c>
      <c r="AH41" s="4">
        <v>6.7416913370399997E-2</v>
      </c>
      <c r="AI41" s="4">
        <v>0.12458907078799999</v>
      </c>
      <c r="AJ41" s="4">
        <v>0.186698936254</v>
      </c>
      <c r="AK41" s="4">
        <v>0.70720322065300001</v>
      </c>
      <c r="AL41" s="4">
        <v>0.25564276902100003</v>
      </c>
      <c r="AM41" s="4">
        <v>0.40211080116600001</v>
      </c>
      <c r="AN41" s="4">
        <v>1.13573775138</v>
      </c>
      <c r="AO41" s="4">
        <v>0.44968956237300001</v>
      </c>
      <c r="AP41" s="4">
        <v>0</v>
      </c>
      <c r="AQ41" s="4">
        <v>0.26485266538300001</v>
      </c>
      <c r="AR41" s="4">
        <v>3.1743285461399998E-2</v>
      </c>
      <c r="AS41" s="4">
        <v>0.52135978406299999</v>
      </c>
      <c r="AT41" s="4">
        <v>0.21815595382799999</v>
      </c>
      <c r="AU41" s="4">
        <v>3.3588568732499997E-2</v>
      </c>
      <c r="AV41" s="4">
        <v>2.29306359424E-2</v>
      </c>
      <c r="AW41" s="4">
        <v>1.05634738274E-2</v>
      </c>
      <c r="AX41" s="4">
        <v>1.22982501422E-2</v>
      </c>
      <c r="AY41" s="4">
        <v>5.5056536252699999E-3</v>
      </c>
      <c r="AZ41" s="4">
        <v>2.2019558302299999E-2</v>
      </c>
      <c r="BA41" s="4">
        <v>0</v>
      </c>
      <c r="BB41" s="4">
        <v>8.9739554552799999E-3</v>
      </c>
      <c r="BC41" s="5">
        <v>1.3449811687299999E-3</v>
      </c>
      <c r="BD41" s="4">
        <v>2.0336406967100002E-3</v>
      </c>
      <c r="BE41" s="4">
        <v>2.3540164701699999E-2</v>
      </c>
      <c r="BF41" s="4">
        <v>0</v>
      </c>
      <c r="BG41" s="4">
        <v>0</v>
      </c>
      <c r="BH41" s="4">
        <v>0</v>
      </c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</row>
    <row r="42" spans="1:203" x14ac:dyDescent="0.2">
      <c r="A42" s="4">
        <v>60</v>
      </c>
      <c r="B42" s="4">
        <v>3.9682738099199999</v>
      </c>
      <c r="C42" s="4">
        <v>5.3563437434300001</v>
      </c>
      <c r="D42" s="4">
        <v>2.7333298690699999</v>
      </c>
      <c r="E42" s="4">
        <v>4.6198617787099998</v>
      </c>
      <c r="F42" s="4">
        <v>3.2282398453700001</v>
      </c>
      <c r="G42" s="4">
        <v>1.09223394768</v>
      </c>
      <c r="H42" s="4">
        <v>2.8467478636400001</v>
      </c>
      <c r="I42" s="4">
        <v>3.3376018401300001</v>
      </c>
      <c r="J42" s="4">
        <v>3.9994918084300002</v>
      </c>
      <c r="K42" s="4">
        <v>2.3685418865500001</v>
      </c>
      <c r="L42" s="4">
        <v>4.9420197632800003</v>
      </c>
      <c r="M42" s="4">
        <v>1.2167519417199999</v>
      </c>
      <c r="N42" s="4">
        <v>0.42005397987999998</v>
      </c>
      <c r="O42" s="4">
        <v>0.82113596067000005</v>
      </c>
      <c r="P42" s="4">
        <v>0.34728298336500002</v>
      </c>
      <c r="Q42" s="4">
        <v>1.26619793935</v>
      </c>
      <c r="R42" s="4">
        <v>1.8744959102100001</v>
      </c>
      <c r="S42" s="4">
        <v>2.7250438694699999</v>
      </c>
      <c r="T42" s="4">
        <v>0.27802498668199999</v>
      </c>
      <c r="U42" s="4">
        <v>0.85773595891200005</v>
      </c>
      <c r="V42" s="4">
        <v>0.85003795928400006</v>
      </c>
      <c r="W42" s="4">
        <v>0.40770298047100001</v>
      </c>
      <c r="X42" s="4">
        <v>0.20405279022600001</v>
      </c>
      <c r="Y42" s="4">
        <v>9.1020595640400007E-2</v>
      </c>
      <c r="Z42" s="4">
        <v>0.25478218779599998</v>
      </c>
      <c r="AA42" s="4">
        <v>0.43775937903099998</v>
      </c>
      <c r="AB42" s="4">
        <v>0.43049217937899997</v>
      </c>
      <c r="AC42" s="4">
        <v>0.59283897160300003</v>
      </c>
      <c r="AD42" s="4">
        <v>1.07408394855</v>
      </c>
      <c r="AE42" s="4">
        <v>0.62998196982599997</v>
      </c>
      <c r="AF42" s="4">
        <v>0.81749996084400001</v>
      </c>
      <c r="AG42" s="4">
        <v>0.77298596297400002</v>
      </c>
      <c r="AH42" s="4">
        <v>0.11629619443</v>
      </c>
      <c r="AI42" s="4">
        <v>6.9648596664000001E-2</v>
      </c>
      <c r="AJ42" s="4">
        <v>0.16728179198699999</v>
      </c>
      <c r="AK42" s="4">
        <v>0.64664396902800003</v>
      </c>
      <c r="AL42" s="4">
        <v>0.222310189351</v>
      </c>
      <c r="AM42" s="4">
        <v>0.37804858189099999</v>
      </c>
      <c r="AN42" s="4">
        <v>1.1643119442300001</v>
      </c>
      <c r="AO42" s="4">
        <v>0.77350196294999995</v>
      </c>
      <c r="AP42" s="4">
        <v>7.3007996503200003E-3</v>
      </c>
      <c r="AQ42" s="4">
        <v>0.29006578610599998</v>
      </c>
      <c r="AR42" s="4">
        <v>1.6942439188400001E-2</v>
      </c>
      <c r="AS42" s="4">
        <v>0.61867797036600003</v>
      </c>
      <c r="AT42" s="4">
        <v>0.35377018305399999</v>
      </c>
      <c r="AU42" s="4">
        <v>7.9681796183400003E-2</v>
      </c>
      <c r="AV42" s="4">
        <v>3.1687618482200003E-2</v>
      </c>
      <c r="AW42" s="4">
        <v>4.9364817635399998E-3</v>
      </c>
      <c r="AX42" s="4">
        <v>2.4409318830800001E-3</v>
      </c>
      <c r="AY42" s="4">
        <v>0</v>
      </c>
      <c r="AZ42" s="4">
        <v>1.3060139374400001E-2</v>
      </c>
      <c r="BA42" s="4">
        <v>2.9432278590199999E-2</v>
      </c>
      <c r="BB42" s="4">
        <v>9.2035795591200002E-3</v>
      </c>
      <c r="BC42" s="4">
        <v>0.13486379354</v>
      </c>
      <c r="BD42" s="4">
        <v>7.2443996530200004E-3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</row>
    <row r="43" spans="1:203" x14ac:dyDescent="0.2">
      <c r="A43" s="4">
        <v>61</v>
      </c>
      <c r="B43" s="4">
        <v>3.9343914123400001</v>
      </c>
      <c r="C43" s="4">
        <v>4.5687916078299997</v>
      </c>
      <c r="D43" s="4">
        <v>2.3049955102599999</v>
      </c>
      <c r="E43" s="4">
        <v>4.0769484562700002</v>
      </c>
      <c r="F43" s="4">
        <v>2.65551991827</v>
      </c>
      <c r="G43" s="4">
        <v>1.00524980976</v>
      </c>
      <c r="H43" s="4">
        <v>2.36379952838</v>
      </c>
      <c r="I43" s="4">
        <v>2.6259837091699998</v>
      </c>
      <c r="J43" s="4">
        <v>4.4202626620599998</v>
      </c>
      <c r="K43" s="4">
        <v>1.88225928</v>
      </c>
      <c r="L43" s="4">
        <v>4.5182347922500004</v>
      </c>
      <c r="M43" s="4">
        <v>0.359119920659</v>
      </c>
      <c r="N43" s="4">
        <v>0.33426485299999997</v>
      </c>
      <c r="O43" s="4">
        <v>0.55556011119000004</v>
      </c>
      <c r="P43" s="4">
        <v>0.40231952397100001</v>
      </c>
      <c r="Q43" s="4">
        <v>1.83592976573</v>
      </c>
      <c r="R43" s="4">
        <v>1.28177509497</v>
      </c>
      <c r="S43" s="4">
        <v>3.0495800396999999</v>
      </c>
      <c r="T43" s="4">
        <v>0.35217018851800003</v>
      </c>
      <c r="U43" s="4">
        <v>0.67941820935800001</v>
      </c>
      <c r="V43" s="4">
        <v>0.66327760438100003</v>
      </c>
      <c r="W43" s="4">
        <v>0.63413789540099996</v>
      </c>
      <c r="X43" s="4">
        <v>0.25922506987799998</v>
      </c>
      <c r="Y43" s="4">
        <v>0.225314549428</v>
      </c>
      <c r="Z43" s="4">
        <v>0.371295524411</v>
      </c>
      <c r="AA43" s="4">
        <v>1.7947303530300001</v>
      </c>
      <c r="AB43" s="4">
        <v>1.6128343969800001</v>
      </c>
      <c r="AC43" s="4">
        <v>0.419193959171</v>
      </c>
      <c r="AD43" s="4">
        <v>0.66781600578400002</v>
      </c>
      <c r="AE43" s="4">
        <v>0.29251400013500001</v>
      </c>
      <c r="AF43" s="4">
        <v>0.76456203559400004</v>
      </c>
      <c r="AG43" s="4">
        <v>4.8810690040500004</v>
      </c>
      <c r="AH43" s="4">
        <v>1.01622371314</v>
      </c>
      <c r="AI43" s="4">
        <v>7.1169331930099999E-2</v>
      </c>
      <c r="AJ43" s="4">
        <v>0.116711335963</v>
      </c>
      <c r="AK43" s="4">
        <v>0.507500026381</v>
      </c>
      <c r="AL43" s="4">
        <v>2.7264141401199999E-2</v>
      </c>
      <c r="AM43" s="4">
        <v>0.20827785417899999</v>
      </c>
      <c r="AN43" s="4">
        <v>0.80954344945300005</v>
      </c>
      <c r="AO43" s="4">
        <v>0.49826218353500001</v>
      </c>
      <c r="AP43" s="4">
        <v>6.4718579942099994E-2</v>
      </c>
      <c r="AQ43" s="4">
        <v>0.33105198201000002</v>
      </c>
      <c r="AR43" s="4">
        <v>2.7286223408E-2</v>
      </c>
      <c r="AS43" s="4">
        <v>0.90570387908100003</v>
      </c>
      <c r="AT43" s="4">
        <v>0.27552915490199997</v>
      </c>
      <c r="AU43" s="4">
        <v>1.28860709707E-3</v>
      </c>
      <c r="AV43" s="4">
        <v>3.8665959914500003E-2</v>
      </c>
      <c r="AW43" s="4">
        <v>6.3838959671300003E-4</v>
      </c>
      <c r="AX43" s="4">
        <v>9.5724889496600003E-4</v>
      </c>
      <c r="AY43" s="4">
        <v>1.27713299354E-2</v>
      </c>
      <c r="AZ43" s="4">
        <v>0.10424781212299999</v>
      </c>
      <c r="BA43" s="4">
        <v>3.7291080490899998E-2</v>
      </c>
      <c r="BB43" s="4">
        <v>3.0775485483199998E-4</v>
      </c>
      <c r="BC43" s="4">
        <v>2.6689704224100001E-2</v>
      </c>
      <c r="BD43" s="4">
        <v>7.5412493237299996E-2</v>
      </c>
      <c r="BE43" s="4">
        <v>4.99429723894E-2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</row>
    <row r="44" spans="1:203" x14ac:dyDescent="0.2">
      <c r="A44" s="4">
        <v>62</v>
      </c>
      <c r="B44" s="4">
        <v>3.9936989600700001</v>
      </c>
      <c r="C44" s="4">
        <v>5.2379707476200004</v>
      </c>
      <c r="D44" s="4">
        <v>3.4214451657899998</v>
      </c>
      <c r="E44" s="4">
        <v>3.7531451624700001</v>
      </c>
      <c r="F44" s="4">
        <v>1.7492803825100001</v>
      </c>
      <c r="G44" s="4">
        <v>0.46505269534900001</v>
      </c>
      <c r="H44" s="4">
        <v>2.1751893782499998</v>
      </c>
      <c r="I44" s="4">
        <v>2.9736997702600001</v>
      </c>
      <c r="J44" s="4">
        <v>2.4735767752600002</v>
      </c>
      <c r="K44" s="4">
        <v>2.04293717957</v>
      </c>
      <c r="L44" s="4">
        <v>4.9173315508300002</v>
      </c>
      <c r="M44" s="4">
        <v>0.39876353601199999</v>
      </c>
      <c r="N44" s="4">
        <v>0.29390541706099998</v>
      </c>
      <c r="O44" s="4">
        <v>0.76324479236800002</v>
      </c>
      <c r="P44" s="4">
        <v>0.60424517395699995</v>
      </c>
      <c r="Q44" s="4">
        <v>2.09071437909</v>
      </c>
      <c r="R44" s="4">
        <v>1.80316458197</v>
      </c>
      <c r="S44" s="4">
        <v>3.6457115635399999</v>
      </c>
      <c r="T44" s="4">
        <v>0.585275654147</v>
      </c>
      <c r="U44" s="4">
        <v>0.56909241430900004</v>
      </c>
      <c r="V44" s="4">
        <v>0.97403859025999995</v>
      </c>
      <c r="W44" s="4">
        <v>0.61038131389600003</v>
      </c>
      <c r="X44" s="4">
        <v>0.12651843873499999</v>
      </c>
      <c r="Y44" s="4">
        <v>0.18356711816400001</v>
      </c>
      <c r="Z44" s="4">
        <v>0.42459769575400003</v>
      </c>
      <c r="AA44" s="4">
        <v>1.2423125875800001</v>
      </c>
      <c r="AB44" s="4">
        <v>1.2855451871500001</v>
      </c>
      <c r="AC44" s="4">
        <v>0.62513979374999995</v>
      </c>
      <c r="AD44" s="4">
        <v>1.23241738767</v>
      </c>
      <c r="AE44" s="4">
        <v>0.47216471527800002</v>
      </c>
      <c r="AF44" s="4">
        <v>0.97272419027199997</v>
      </c>
      <c r="AG44" s="4">
        <v>1.3823581861700001</v>
      </c>
      <c r="AH44" s="4">
        <v>0.47605459523999999</v>
      </c>
      <c r="AI44" s="4">
        <v>9.9650119003699994E-2</v>
      </c>
      <c r="AJ44" s="4">
        <v>0.237358937627</v>
      </c>
      <c r="AK44" s="4">
        <v>1.17667938823</v>
      </c>
      <c r="AL44" s="4">
        <v>0.76548299234299999</v>
      </c>
      <c r="AM44" s="4">
        <v>0.39236203607699999</v>
      </c>
      <c r="AN44" s="4">
        <v>1.48635078514</v>
      </c>
      <c r="AO44" s="4">
        <v>0.70145559298799998</v>
      </c>
      <c r="AP44" s="4">
        <v>0</v>
      </c>
      <c r="AQ44" s="4">
        <v>0.162780998372</v>
      </c>
      <c r="AR44" s="4">
        <v>6.8449859315499999E-3</v>
      </c>
      <c r="AS44" s="4">
        <v>0.77702739223100004</v>
      </c>
      <c r="AT44" s="4">
        <v>0.43746641562499999</v>
      </c>
      <c r="AU44" s="4">
        <v>0.27430907725699999</v>
      </c>
      <c r="AV44" s="4">
        <v>0.35137631648599998</v>
      </c>
      <c r="AW44" s="4">
        <v>9.1129459088599998E-2</v>
      </c>
      <c r="AX44" s="4">
        <v>0.196648498033</v>
      </c>
      <c r="AY44" s="4">
        <v>6.29070593707E-2</v>
      </c>
      <c r="AZ44" s="4">
        <v>0.20086325799099999</v>
      </c>
      <c r="BA44" s="4">
        <v>0</v>
      </c>
      <c r="BB44" s="4">
        <v>0</v>
      </c>
      <c r="BC44" s="4">
        <v>6.2747099372599993E-2</v>
      </c>
      <c r="BD44" s="4">
        <v>5.6011233439899999E-2</v>
      </c>
      <c r="BE44" s="4">
        <v>0.49528327504699998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</row>
    <row r="45" spans="1:203" x14ac:dyDescent="0.2">
      <c r="A45" s="4">
        <v>63</v>
      </c>
      <c r="B45" s="4">
        <v>4.1880071403899999</v>
      </c>
      <c r="C45" s="4">
        <v>5.6960004269500004</v>
      </c>
      <c r="D45" s="4">
        <v>2.6834599540299999</v>
      </c>
      <c r="E45" s="4">
        <v>4.8086831760199997</v>
      </c>
      <c r="F45" s="4">
        <v>3.5599790043400001</v>
      </c>
      <c r="G45" s="4">
        <v>1.2058452692199999</v>
      </c>
      <c r="H45" s="4">
        <v>3.3186448904899999</v>
      </c>
      <c r="I45" s="4">
        <v>3.4262173966699998</v>
      </c>
      <c r="J45" s="4">
        <v>2.7371800571199998</v>
      </c>
      <c r="K45" s="4">
        <v>2.5580143468299998</v>
      </c>
      <c r="L45" s="4">
        <v>4.48842895764</v>
      </c>
      <c r="M45" s="4">
        <v>0.76614304397400002</v>
      </c>
      <c r="N45" s="4">
        <v>0.348534920006</v>
      </c>
      <c r="O45" s="4">
        <v>1.0066077577799999</v>
      </c>
      <c r="P45" s="4">
        <v>0.44555681557499999</v>
      </c>
      <c r="Q45" s="4">
        <v>1.60473609211</v>
      </c>
      <c r="R45" s="4">
        <v>1.90142200914</v>
      </c>
      <c r="S45" s="4">
        <v>2.83861006294</v>
      </c>
      <c r="T45" s="4">
        <v>0.392969452557</v>
      </c>
      <c r="U45" s="4">
        <v>0.92320835298899995</v>
      </c>
      <c r="V45" s="4">
        <v>1.0889487625100001</v>
      </c>
      <c r="W45" s="4">
        <v>0.49615022847899998</v>
      </c>
      <c r="X45" s="4">
        <v>0.17921233028700001</v>
      </c>
      <c r="Y45" s="4">
        <v>5.1992579984400003E-2</v>
      </c>
      <c r="Z45" s="4">
        <v>0.30448972747699998</v>
      </c>
      <c r="AA45" s="4">
        <v>0.65865873780600004</v>
      </c>
      <c r="AB45" s="4">
        <v>0.35072858013199998</v>
      </c>
      <c r="AC45" s="4">
        <v>0.64244253687399999</v>
      </c>
      <c r="AD45" s="4">
        <v>0.98154635634099996</v>
      </c>
      <c r="AE45" s="4">
        <v>0.73437214215299995</v>
      </c>
      <c r="AF45" s="4">
        <v>0.87808775039999998</v>
      </c>
      <c r="AG45" s="4">
        <v>0.73717564231099997</v>
      </c>
      <c r="AH45" s="4">
        <v>0</v>
      </c>
      <c r="AI45" s="4">
        <v>0</v>
      </c>
      <c r="AJ45" s="4">
        <v>0.19157545099699999</v>
      </c>
      <c r="AK45" s="4">
        <v>1.1105325637400001</v>
      </c>
      <c r="AL45" s="4">
        <v>0.46115939647100002</v>
      </c>
      <c r="AM45" s="4">
        <v>0.36528599096800002</v>
      </c>
      <c r="AN45" s="4">
        <v>1.7125731983000001</v>
      </c>
      <c r="AO45" s="4">
        <v>0.75865234354599997</v>
      </c>
      <c r="AP45" s="4">
        <v>1.2055176692E-2</v>
      </c>
      <c r="AQ45" s="4">
        <v>0.474732747249</v>
      </c>
      <c r="AR45" s="4">
        <v>2.1000484205399999E-2</v>
      </c>
      <c r="AS45" s="4">
        <v>0.67984563902200001</v>
      </c>
      <c r="AT45" s="4">
        <v>0.42311558428700002</v>
      </c>
      <c r="AU45" s="4">
        <v>0.130081147467</v>
      </c>
      <c r="AV45" s="4">
        <v>0.21672505244000001</v>
      </c>
      <c r="AW45" s="4">
        <v>5.5375428178499997E-2</v>
      </c>
      <c r="AX45" s="4">
        <v>5.3502312071099997E-2</v>
      </c>
      <c r="AY45" s="4">
        <v>0.11532780662</v>
      </c>
      <c r="AZ45" s="4">
        <v>0.147532778468</v>
      </c>
      <c r="BA45" s="4">
        <v>5.4851961148499996E-3</v>
      </c>
      <c r="BB45" s="4">
        <v>0</v>
      </c>
      <c r="BC45" s="4">
        <v>1.2885894739599999E-2</v>
      </c>
      <c r="BD45" s="4">
        <v>9.0740795208200005E-3</v>
      </c>
      <c r="BE45" s="4">
        <v>2.6857846541599999E-2</v>
      </c>
      <c r="BF45" s="4">
        <v>1.45693808363E-2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</row>
    <row r="46" spans="1:203" x14ac:dyDescent="0.2">
      <c r="A46" s="4">
        <v>64</v>
      </c>
      <c r="B46" s="4">
        <v>4.0437120768300003</v>
      </c>
      <c r="C46" s="4">
        <v>6.1472385167999999</v>
      </c>
      <c r="D46" s="4">
        <v>2.9125056553399999</v>
      </c>
      <c r="E46" s="4">
        <v>5.4531457036099997</v>
      </c>
      <c r="F46" s="4">
        <v>3.8378688729200001</v>
      </c>
      <c r="G46" s="4">
        <v>1.1307776214800001</v>
      </c>
      <c r="H46" s="4">
        <v>3.1202496592800002</v>
      </c>
      <c r="I46" s="4">
        <v>3.5624320676900001</v>
      </c>
      <c r="J46" s="4">
        <v>3.4600192657400002</v>
      </c>
      <c r="K46" s="4">
        <v>2.10213763994</v>
      </c>
      <c r="L46" s="4">
        <v>5.2139136990699999</v>
      </c>
      <c r="M46" s="4">
        <v>1.34335362552</v>
      </c>
      <c r="N46" s="4">
        <v>0.38968384740399997</v>
      </c>
      <c r="O46" s="4">
        <v>0.807878415347</v>
      </c>
      <c r="P46" s="4">
        <v>0.44407744843800001</v>
      </c>
      <c r="Q46" s="4">
        <v>1.6022592304400001</v>
      </c>
      <c r="R46" s="4">
        <v>1.7386048330299999</v>
      </c>
      <c r="S46" s="4">
        <v>3.2968704626399998</v>
      </c>
      <c r="T46" s="4">
        <v>0.36654464696400002</v>
      </c>
      <c r="U46" s="4">
        <v>0.85024641615399998</v>
      </c>
      <c r="V46" s="4">
        <v>0.98958721880300005</v>
      </c>
      <c r="W46" s="4">
        <v>0.465661448847</v>
      </c>
      <c r="X46" s="4">
        <v>0.20056704381099999</v>
      </c>
      <c r="Y46" s="4">
        <v>2.9547776561400001E-2</v>
      </c>
      <c r="Z46" s="4">
        <v>0.27045440513899999</v>
      </c>
      <c r="AA46" s="4">
        <v>0.583191691081</v>
      </c>
      <c r="AB46" s="4">
        <v>0.47792896908100002</v>
      </c>
      <c r="AC46" s="4">
        <v>0.55699265058299996</v>
      </c>
      <c r="AD46" s="4">
        <v>0.73139201389399999</v>
      </c>
      <c r="AE46" s="4">
        <v>0.566065930755</v>
      </c>
      <c r="AF46" s="4">
        <v>0.71605761360599995</v>
      </c>
      <c r="AG46" s="4">
        <v>0.54785473040900001</v>
      </c>
      <c r="AH46" s="4">
        <v>0.13011072247200001</v>
      </c>
      <c r="AI46" s="4">
        <v>7.0240001334400004E-2</v>
      </c>
      <c r="AJ46" s="4">
        <v>0.26047872494899998</v>
      </c>
      <c r="AK46" s="4">
        <v>0.79099521502699999</v>
      </c>
      <c r="AL46" s="4">
        <v>0.20506112389600001</v>
      </c>
      <c r="AM46" s="4">
        <v>0.428028808132</v>
      </c>
      <c r="AN46" s="4">
        <v>1.72254083273</v>
      </c>
      <c r="AO46" s="4">
        <v>0.49963648949299999</v>
      </c>
      <c r="AP46" s="4">
        <v>0</v>
      </c>
      <c r="AQ46" s="4">
        <v>0.272784005183</v>
      </c>
      <c r="AR46" s="4">
        <v>3.4466688654800001E-2</v>
      </c>
      <c r="AS46" s="4">
        <v>0.30952000588099998</v>
      </c>
      <c r="AT46" s="4">
        <v>0.222229764222</v>
      </c>
      <c r="AU46" s="4">
        <v>4.63941768815E-2</v>
      </c>
      <c r="AV46" s="4">
        <v>0.240933764578</v>
      </c>
      <c r="AW46" s="4">
        <v>5.9625153132899997E-2</v>
      </c>
      <c r="AX46" s="4">
        <v>9.1889281745899998E-2</v>
      </c>
      <c r="AY46" s="4">
        <v>0.16863232320400001</v>
      </c>
      <c r="AZ46" s="4">
        <v>0.25969344493399998</v>
      </c>
      <c r="BA46" s="4">
        <v>5.1558016979600003E-2</v>
      </c>
      <c r="BB46" s="4">
        <v>4.89094409293E-3</v>
      </c>
      <c r="BC46" s="4">
        <v>5.1741824983100003E-2</v>
      </c>
      <c r="BD46" s="4">
        <v>3.2373056615100003E-2</v>
      </c>
      <c r="BE46" s="4">
        <v>6.5836801251200006E-2</v>
      </c>
      <c r="BF46" s="4">
        <v>7.7830401479000002E-3</v>
      </c>
      <c r="BG46" s="4">
        <v>6.8673921304999996E-3</v>
      </c>
      <c r="BH46" s="4">
        <v>6.8672001305000001E-3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</row>
    <row r="47" spans="1:203" x14ac:dyDescent="0.2">
      <c r="A47" s="4">
        <v>65</v>
      </c>
      <c r="B47" s="4">
        <v>4.23483422262</v>
      </c>
      <c r="C47" s="4">
        <v>5.9699506089699996</v>
      </c>
      <c r="D47" s="4">
        <v>2.9461248070299999</v>
      </c>
      <c r="E47" s="4">
        <v>5.3298761508899997</v>
      </c>
      <c r="F47" s="4">
        <v>3.7034072574299999</v>
      </c>
      <c r="G47" s="4">
        <v>1.1895974220800001</v>
      </c>
      <c r="H47" s="4">
        <v>3.4004097772700002</v>
      </c>
      <c r="I47" s="4">
        <v>3.5967747644100001</v>
      </c>
      <c r="J47" s="4">
        <v>2.9937503039100002</v>
      </c>
      <c r="K47" s="4">
        <v>2.6533518262000002</v>
      </c>
      <c r="L47" s="4">
        <v>5.2243226578100002</v>
      </c>
      <c r="M47" s="4">
        <v>0.64870710751000005</v>
      </c>
      <c r="N47" s="4">
        <v>0.42517602215099998</v>
      </c>
      <c r="O47" s="4">
        <v>0.82727444581599996</v>
      </c>
      <c r="P47" s="4">
        <v>0.312479029533</v>
      </c>
      <c r="Q47" s="4">
        <v>1.4630264041700001</v>
      </c>
      <c r="R47" s="4">
        <v>2.0412403662999998</v>
      </c>
      <c r="S47" s="4">
        <v>2.9161338089900002</v>
      </c>
      <c r="T47" s="4">
        <v>0.34633947731499998</v>
      </c>
      <c r="U47" s="4">
        <v>0.86637844325500002</v>
      </c>
      <c r="V47" s="4">
        <v>0.87658344258499998</v>
      </c>
      <c r="W47" s="4">
        <v>0.54246656446800001</v>
      </c>
      <c r="X47" s="4">
        <v>0.206896936448</v>
      </c>
      <c r="Y47" s="4">
        <v>2.0478313658699999E-2</v>
      </c>
      <c r="Z47" s="4">
        <v>0.39966937382200002</v>
      </c>
      <c r="AA47" s="4">
        <v>0.62522650904699995</v>
      </c>
      <c r="AB47" s="4">
        <v>0.73132795209500001</v>
      </c>
      <c r="AC47" s="4">
        <v>0.66519695643099996</v>
      </c>
      <c r="AD47" s="4">
        <v>0.94439793813999995</v>
      </c>
      <c r="AE47" s="4">
        <v>0.74662245109400005</v>
      </c>
      <c r="AF47" s="4">
        <v>0.76308045001500002</v>
      </c>
      <c r="AG47" s="4">
        <v>0.81025744692799995</v>
      </c>
      <c r="AH47" s="4">
        <v>3.8899442452100003E-2</v>
      </c>
      <c r="AI47" s="4">
        <v>7.6545294986500007E-2</v>
      </c>
      <c r="AJ47" s="4">
        <v>0.15243149001600001</v>
      </c>
      <c r="AK47" s="4">
        <v>0.92280493955700005</v>
      </c>
      <c r="AL47" s="4">
        <v>0.26586363258599999</v>
      </c>
      <c r="AM47" s="4">
        <v>0.38647827468599999</v>
      </c>
      <c r="AN47" s="4">
        <v>1.4645279040700001</v>
      </c>
      <c r="AO47" s="4">
        <v>0.61855620948500001</v>
      </c>
      <c r="AP47" s="4">
        <v>2.5866163305800001E-2</v>
      </c>
      <c r="AQ47" s="4">
        <v>0.38090842505</v>
      </c>
      <c r="AR47" s="4">
        <v>6.6313645656700004E-2</v>
      </c>
      <c r="AS47" s="4">
        <v>0.49963611727399998</v>
      </c>
      <c r="AT47" s="4">
        <v>0.46862006930599998</v>
      </c>
      <c r="AU47" s="4">
        <v>0.110312142775</v>
      </c>
      <c r="AV47" s="4">
        <v>0.342145677589</v>
      </c>
      <c r="AW47" s="4">
        <v>0.10259014328</v>
      </c>
      <c r="AX47" s="4">
        <v>0.13268384130999999</v>
      </c>
      <c r="AY47" s="4">
        <v>0.142300590679</v>
      </c>
      <c r="AZ47" s="4">
        <v>0.25110863355200003</v>
      </c>
      <c r="BA47" s="4">
        <v>2.2791338507099999E-2</v>
      </c>
      <c r="BB47" s="4">
        <v>9.0757544055100007E-3</v>
      </c>
      <c r="BC47" s="4">
        <v>8.2257494612099996E-2</v>
      </c>
      <c r="BD47" s="4">
        <v>1.14876442476E-2</v>
      </c>
      <c r="BE47" s="4">
        <v>2.2179558547199998E-3</v>
      </c>
      <c r="BF47" s="4">
        <v>2.2179363547200001E-3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</row>
    <row r="48" spans="1:203" x14ac:dyDescent="0.2">
      <c r="A48" s="4">
        <v>66</v>
      </c>
      <c r="B48" s="4">
        <v>3.7487079520000002</v>
      </c>
      <c r="C48" s="4">
        <v>5.7536693402700001</v>
      </c>
      <c r="D48" s="4">
        <v>2.7298394563300001</v>
      </c>
      <c r="E48" s="4">
        <v>4.78544924935</v>
      </c>
      <c r="F48" s="4">
        <v>3.3803355174099998</v>
      </c>
      <c r="G48" s="4">
        <v>1.0751995009599999</v>
      </c>
      <c r="H48" s="4">
        <v>3.3003237098999998</v>
      </c>
      <c r="I48" s="4">
        <v>3.49639652831</v>
      </c>
      <c r="J48" s="4">
        <v>2.9373632758200001</v>
      </c>
      <c r="K48" s="4">
        <v>2.4083468261399998</v>
      </c>
      <c r="L48" s="4">
        <v>5.4543065121599996</v>
      </c>
      <c r="M48" s="4">
        <v>0.831441678071</v>
      </c>
      <c r="N48" s="4">
        <v>0.408936038399</v>
      </c>
      <c r="O48" s="4">
        <v>0.87928508256600002</v>
      </c>
      <c r="P48" s="4">
        <v>0.35866185367800002</v>
      </c>
      <c r="Q48" s="4">
        <v>1.6172443518599999</v>
      </c>
      <c r="R48" s="4">
        <v>1.9770169856399999</v>
      </c>
      <c r="S48" s="4">
        <v>3.2964363095300002</v>
      </c>
      <c r="T48" s="4">
        <v>0.419829999422</v>
      </c>
      <c r="U48" s="4">
        <v>0.95376608955499997</v>
      </c>
      <c r="V48" s="4">
        <v>1.1250031056400001</v>
      </c>
      <c r="W48" s="4">
        <v>0.53361401010700005</v>
      </c>
      <c r="X48" s="4">
        <v>0.23021660161800001</v>
      </c>
      <c r="Y48" s="4">
        <v>7.3487706900300001E-2</v>
      </c>
      <c r="Z48" s="4">
        <v>0.41405103887900002</v>
      </c>
      <c r="AA48" s="4">
        <v>0.70224666594100005</v>
      </c>
      <c r="AB48" s="4">
        <v>0.91015328546300001</v>
      </c>
      <c r="AC48" s="4">
        <v>0.58842437525299995</v>
      </c>
      <c r="AD48" s="4">
        <v>0.98613249259799995</v>
      </c>
      <c r="AE48" s="4">
        <v>0.74050026953100001</v>
      </c>
      <c r="AF48" s="4">
        <v>0.77660887292299996</v>
      </c>
      <c r="AG48" s="4">
        <v>0.87664508231500005</v>
      </c>
      <c r="AH48" s="4">
        <v>0.144041713525</v>
      </c>
      <c r="AI48" s="4">
        <v>0.140827513224</v>
      </c>
      <c r="AJ48" s="4">
        <v>0.28500914676200001</v>
      </c>
      <c r="AK48" s="4">
        <v>1.13403190648</v>
      </c>
      <c r="AL48" s="4">
        <v>0.36219483401000002</v>
      </c>
      <c r="AM48" s="4">
        <v>0.47728036481699998</v>
      </c>
      <c r="AN48" s="4">
        <v>2.0216791898399999</v>
      </c>
      <c r="AO48" s="4">
        <v>0.69719766546499995</v>
      </c>
      <c r="AP48" s="4">
        <v>3.6163251395700001E-2</v>
      </c>
      <c r="AQ48" s="4">
        <v>0.37761375545800002</v>
      </c>
      <c r="AR48" s="4">
        <v>4.6105822329300002E-2</v>
      </c>
      <c r="AS48" s="4">
        <v>0.442632341564</v>
      </c>
      <c r="AT48" s="4">
        <v>0.28718714696699998</v>
      </c>
      <c r="AU48" s="4">
        <v>8.1710647672499997E-2</v>
      </c>
      <c r="AV48" s="4">
        <v>0.31011026911900003</v>
      </c>
      <c r="AW48" s="4">
        <v>0.117868091068</v>
      </c>
      <c r="AX48" s="4">
        <v>0.10794829013600001</v>
      </c>
      <c r="AY48" s="4">
        <v>0.28561700682000002</v>
      </c>
      <c r="AZ48" s="4">
        <v>0.51690544853800002</v>
      </c>
      <c r="BA48" s="4">
        <v>8.6690348140399998E-2</v>
      </c>
      <c r="BB48" s="4">
        <v>2.5691624412399999E-2</v>
      </c>
      <c r="BC48" s="4">
        <v>0.122404931494</v>
      </c>
      <c r="BD48" s="4">
        <v>4.0857303836499999E-2</v>
      </c>
      <c r="BE48" s="4">
        <v>5.8558307498700002E-2</v>
      </c>
      <c r="BF48" s="4">
        <v>6.58009501787E-3</v>
      </c>
      <c r="BG48" s="4">
        <v>0</v>
      </c>
      <c r="BH48" s="4">
        <v>5.3976917068400002E-3</v>
      </c>
      <c r="BI48" s="4">
        <v>3.2662875067000002E-3</v>
      </c>
      <c r="BJ48" s="4">
        <v>8.6631608134499997E-3</v>
      </c>
      <c r="BK48" s="4">
        <v>1.2607981183899999E-4</v>
      </c>
      <c r="BL48" s="4">
        <v>0</v>
      </c>
      <c r="BM48" s="4">
        <v>0</v>
      </c>
      <c r="BN48" s="4">
        <v>0</v>
      </c>
      <c r="BO48" s="4">
        <v>0</v>
      </c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</row>
    <row r="49" spans="1:203" x14ac:dyDescent="0.2">
      <c r="A49" s="4">
        <v>67</v>
      </c>
      <c r="B49" s="4">
        <v>3.6913914640800001</v>
      </c>
      <c r="C49" s="4">
        <v>4.9016190539500002</v>
      </c>
      <c r="D49" s="4">
        <v>2.94437503206</v>
      </c>
      <c r="E49" s="4">
        <v>4.8508598585699998</v>
      </c>
      <c r="F49" s="4">
        <v>3.9657765391100002</v>
      </c>
      <c r="G49" s="4">
        <v>1.1527951950999999</v>
      </c>
      <c r="H49" s="4">
        <v>2.8275136426900001</v>
      </c>
      <c r="I49" s="4">
        <v>3.49658898181</v>
      </c>
      <c r="J49" s="4">
        <v>3.8016198540500001</v>
      </c>
      <c r="K49" s="4">
        <v>2.5359162692299999</v>
      </c>
      <c r="L49" s="4">
        <v>6.26025163032</v>
      </c>
      <c r="M49" s="4">
        <v>0.83104782437699998</v>
      </c>
      <c r="N49" s="4">
        <v>0.55139587982299998</v>
      </c>
      <c r="O49" s="4">
        <v>0.74974333177399999</v>
      </c>
      <c r="P49" s="4">
        <v>0.223521359659</v>
      </c>
      <c r="Q49" s="4">
        <v>1.6389672508499999</v>
      </c>
      <c r="R49" s="4">
        <v>1.87350742951</v>
      </c>
      <c r="S49" s="4">
        <v>3.27095310235</v>
      </c>
      <c r="T49" s="4">
        <v>0.51766674289199999</v>
      </c>
      <c r="U49" s="4">
        <v>0.89345831869500003</v>
      </c>
      <c r="V49" s="4">
        <v>1.2710032843400001</v>
      </c>
      <c r="W49" s="4">
        <v>0.647008891122</v>
      </c>
      <c r="X49" s="4">
        <v>0.27541419493699998</v>
      </c>
      <c r="Y49" s="4">
        <v>4.3932499002100001E-2</v>
      </c>
      <c r="Z49" s="4">
        <v>0.29258897337400003</v>
      </c>
      <c r="AA49" s="4">
        <v>0.62943546272200002</v>
      </c>
      <c r="AB49" s="4">
        <v>0.61988930359000005</v>
      </c>
      <c r="AC49" s="4">
        <v>0.79686442748599995</v>
      </c>
      <c r="AD49" s="4">
        <v>0.92413761590200005</v>
      </c>
      <c r="AE49" s="4">
        <v>0.81768132558999995</v>
      </c>
      <c r="AF49" s="4">
        <v>1.04246630513</v>
      </c>
      <c r="AG49" s="4">
        <v>0.764282330447</v>
      </c>
      <c r="AH49" s="4">
        <v>0</v>
      </c>
      <c r="AI49" s="4">
        <v>0.17472861410000001</v>
      </c>
      <c r="AJ49" s="4">
        <v>0.47757997654000001</v>
      </c>
      <c r="AK49" s="4">
        <v>0.97820661098399997</v>
      </c>
      <c r="AL49" s="4">
        <v>0.31570531127099999</v>
      </c>
      <c r="AM49" s="4">
        <v>0.59197375613100001</v>
      </c>
      <c r="AN49" s="4">
        <v>2.1729572022600001</v>
      </c>
      <c r="AO49" s="4">
        <v>0.44657170936200002</v>
      </c>
      <c r="AP49" s="4">
        <v>0</v>
      </c>
      <c r="AQ49" s="4">
        <v>0.57022086810999995</v>
      </c>
      <c r="AR49" s="4">
        <v>7.3706023292599995E-2</v>
      </c>
      <c r="AS49" s="4">
        <v>0.496526234816</v>
      </c>
      <c r="AT49" s="4">
        <v>0.25878010645100002</v>
      </c>
      <c r="AU49" s="4">
        <v>0.105189320428</v>
      </c>
      <c r="AV49" s="4">
        <v>0.107863960184</v>
      </c>
      <c r="AW49" s="4">
        <v>7.6999072993100007E-2</v>
      </c>
      <c r="AX49" s="4">
        <v>0.157114985703</v>
      </c>
      <c r="AY49" s="4">
        <v>0.14838153649700001</v>
      </c>
      <c r="AZ49" s="4">
        <v>0.46493439769099998</v>
      </c>
      <c r="BA49" s="4">
        <v>4.8943026546200002E-2</v>
      </c>
      <c r="BB49" s="4">
        <v>3.0633000212400001E-2</v>
      </c>
      <c r="BC49" s="4">
        <v>0.100447730859</v>
      </c>
      <c r="BD49" s="4">
        <v>0</v>
      </c>
      <c r="BE49" s="4">
        <v>4.7391909687299998E-2</v>
      </c>
      <c r="BF49" s="4">
        <v>0</v>
      </c>
      <c r="BG49" s="4">
        <v>6.7156103888900004E-3</v>
      </c>
      <c r="BH49" s="4">
        <v>2.8724371386100001E-2</v>
      </c>
      <c r="BI49" s="4">
        <v>0</v>
      </c>
      <c r="BJ49" s="4">
        <v>9.3176891521100005E-3</v>
      </c>
      <c r="BK49" s="4">
        <v>6.7136003890899999E-3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</row>
    <row r="50" spans="1:203" x14ac:dyDescent="0.2">
      <c r="A50" s="4">
        <v>68</v>
      </c>
      <c r="B50" s="4">
        <v>3.66055553704</v>
      </c>
      <c r="C50" s="4">
        <v>5.7825975005399997</v>
      </c>
      <c r="D50" s="4">
        <v>2.5918879554199998</v>
      </c>
      <c r="E50" s="4">
        <v>4.7611831181099999</v>
      </c>
      <c r="F50" s="4">
        <v>3.5056379397000001</v>
      </c>
      <c r="G50" s="4">
        <v>1.01399558256</v>
      </c>
      <c r="H50" s="4">
        <v>3.1196767463400001</v>
      </c>
      <c r="I50" s="4">
        <v>3.4009655415100002</v>
      </c>
      <c r="J50" s="4">
        <v>2.4621915576500002</v>
      </c>
      <c r="K50" s="4">
        <v>2.5438731562400001</v>
      </c>
      <c r="L50" s="4">
        <v>5.2151171102999996</v>
      </c>
      <c r="M50" s="4">
        <v>0.88339478480900002</v>
      </c>
      <c r="N50" s="4">
        <v>0.40837331297599999</v>
      </c>
      <c r="O50" s="4">
        <v>0.82652638578100002</v>
      </c>
      <c r="P50" s="4">
        <v>0.28113239516499999</v>
      </c>
      <c r="Q50" s="4">
        <v>1.44426557516</v>
      </c>
      <c r="R50" s="4">
        <v>2.0782567642499998</v>
      </c>
      <c r="S50" s="4">
        <v>2.9971135484500002</v>
      </c>
      <c r="T50" s="4">
        <v>0.42145107275100002</v>
      </c>
      <c r="U50" s="4">
        <v>1.0417599820800001</v>
      </c>
      <c r="V50" s="4">
        <v>1.2505131784900001</v>
      </c>
      <c r="W50" s="4">
        <v>0.62351578927600004</v>
      </c>
      <c r="X50" s="4">
        <v>0.267839075393</v>
      </c>
      <c r="Y50" s="4">
        <v>0.104872998196</v>
      </c>
      <c r="Z50" s="4">
        <v>0.49605523146800001</v>
      </c>
      <c r="AA50" s="4">
        <v>0.77256838671299999</v>
      </c>
      <c r="AB50" s="4">
        <v>1.0404067821</v>
      </c>
      <c r="AC50" s="4">
        <v>0.81044438606000002</v>
      </c>
      <c r="AD50" s="4">
        <v>1.3349555770399999</v>
      </c>
      <c r="AE50" s="4">
        <v>1.0609359817499999</v>
      </c>
      <c r="AF50" s="4">
        <v>1.35114637676</v>
      </c>
      <c r="AG50" s="4">
        <v>0.87205918499900004</v>
      </c>
      <c r="AH50" s="4">
        <v>0.13436255768899999</v>
      </c>
      <c r="AI50" s="4">
        <v>0.15135847739700001</v>
      </c>
      <c r="AJ50" s="4">
        <v>0.40470811303900001</v>
      </c>
      <c r="AK50" s="4">
        <v>1.53216917365</v>
      </c>
      <c r="AL50" s="4">
        <v>0.47454955183800002</v>
      </c>
      <c r="AM50" s="4">
        <v>0.65228998878099997</v>
      </c>
      <c r="AN50" s="4">
        <v>2.4388063580499999</v>
      </c>
      <c r="AO50" s="4">
        <v>0.72005878761700004</v>
      </c>
      <c r="AP50" s="4">
        <v>1.6895823709400001E-2</v>
      </c>
      <c r="AQ50" s="4">
        <v>0.58544666993100003</v>
      </c>
      <c r="AR50" s="4">
        <v>7.1356478772599999E-2</v>
      </c>
      <c r="AS50" s="4">
        <v>0.59526586976100004</v>
      </c>
      <c r="AT50" s="4">
        <v>0.41709703282600002</v>
      </c>
      <c r="AU50" s="4">
        <v>9.9908998281600006E-2</v>
      </c>
      <c r="AV50" s="4">
        <v>0.192293116692</v>
      </c>
      <c r="AW50" s="4">
        <v>8.4795998541400006E-2</v>
      </c>
      <c r="AX50" s="4">
        <v>0.109799598112</v>
      </c>
      <c r="AY50" s="4">
        <v>0.185280956813</v>
      </c>
      <c r="AZ50" s="4">
        <v>0.377387753509</v>
      </c>
      <c r="BA50" s="4">
        <v>4.26019992672E-2</v>
      </c>
      <c r="BB50" s="4">
        <v>3.79035393481E-2</v>
      </c>
      <c r="BC50" s="4">
        <v>0.13832423762099999</v>
      </c>
      <c r="BD50" s="4">
        <v>3.39379154163E-2</v>
      </c>
      <c r="BE50" s="4">
        <v>4.9377383150699998E-2</v>
      </c>
      <c r="BF50" s="4">
        <v>5.1642191111800004E-3</v>
      </c>
      <c r="BG50" s="4">
        <v>2.4382623580600001E-3</v>
      </c>
      <c r="BH50" s="4">
        <v>9.3939278384300006E-3</v>
      </c>
      <c r="BI50" s="4">
        <v>3.1312027461400001E-3</v>
      </c>
      <c r="BJ50" s="4">
        <v>0</v>
      </c>
      <c r="BK50" s="4">
        <v>1.57738917287E-3</v>
      </c>
      <c r="BL50" s="4">
        <v>7.0501038787599999E-3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</row>
    <row r="51" spans="1:203" x14ac:dyDescent="0.2">
      <c r="A51" s="4">
        <v>69</v>
      </c>
      <c r="B51" s="4">
        <v>3.8624473132900001</v>
      </c>
      <c r="C51" s="4">
        <v>5.1683688501600002</v>
      </c>
      <c r="D51" s="4">
        <v>2.4025729838599998</v>
      </c>
      <c r="E51" s="4">
        <v>4.4452143851199999</v>
      </c>
      <c r="F51" s="4">
        <v>3.3057622402</v>
      </c>
      <c r="G51" s="4">
        <v>0.96515815334199995</v>
      </c>
      <c r="H51" s="4">
        <v>3.2914999408900001</v>
      </c>
      <c r="I51" s="4">
        <v>3.6033799258100001</v>
      </c>
      <c r="J51" s="4">
        <v>3.87065141289</v>
      </c>
      <c r="K51" s="4">
        <v>2.8652662615</v>
      </c>
      <c r="L51" s="4">
        <v>5.8917648151900002</v>
      </c>
      <c r="M51" s="4">
        <v>1.1969291421399999</v>
      </c>
      <c r="N51" s="4">
        <v>0.43169502913199997</v>
      </c>
      <c r="O51" s="4">
        <v>0.685020236886</v>
      </c>
      <c r="P51" s="4">
        <v>0.24537640813799999</v>
      </c>
      <c r="Q51" s="4">
        <v>1.55230672496</v>
      </c>
      <c r="R51" s="4">
        <v>1.53344212587</v>
      </c>
      <c r="S51" s="4">
        <v>2.6778829705499998</v>
      </c>
      <c r="T51" s="4">
        <v>0.29654335566500001</v>
      </c>
      <c r="U51" s="4">
        <v>0.75853076333299996</v>
      </c>
      <c r="V51" s="4">
        <v>0.94562425428700003</v>
      </c>
      <c r="W51" s="4">
        <v>0.57371772226700002</v>
      </c>
      <c r="X51" s="4">
        <v>0.266012927141</v>
      </c>
      <c r="Y51" s="4">
        <v>0.13249310359499999</v>
      </c>
      <c r="Z51" s="4">
        <v>0.50641926551899996</v>
      </c>
      <c r="AA51" s="4">
        <v>0.94598995427400001</v>
      </c>
      <c r="AB51" s="4">
        <v>0.86998645794499996</v>
      </c>
      <c r="AC51" s="4">
        <v>0.74154296415400001</v>
      </c>
      <c r="AD51" s="4">
        <v>1.06617414846</v>
      </c>
      <c r="AE51" s="4">
        <v>0.97216165300400004</v>
      </c>
      <c r="AF51" s="4">
        <v>1.29179723755</v>
      </c>
      <c r="AG51" s="4">
        <v>1.9864202039800001</v>
      </c>
      <c r="AH51" s="4">
        <v>0.27729028659600002</v>
      </c>
      <c r="AI51" s="4">
        <v>0.20446217011600001</v>
      </c>
      <c r="AJ51" s="4">
        <v>0.49343967614700002</v>
      </c>
      <c r="AK51" s="4">
        <v>1.30713593681</v>
      </c>
      <c r="AL51" s="4">
        <v>0.37319545195999998</v>
      </c>
      <c r="AM51" s="4">
        <v>0.46718103741599998</v>
      </c>
      <c r="AN51" s="4">
        <v>2.0427104012499999</v>
      </c>
      <c r="AO51" s="4">
        <v>0.70439336594799995</v>
      </c>
      <c r="AP51" s="4">
        <v>4.39148408771E-2</v>
      </c>
      <c r="AQ51" s="4">
        <v>0.58511307171600002</v>
      </c>
      <c r="AR51" s="4">
        <v>8.68254558027E-2</v>
      </c>
      <c r="AS51" s="4">
        <v>0.63824444914699996</v>
      </c>
      <c r="AT51" s="4">
        <v>0.46044387774200002</v>
      </c>
      <c r="AU51" s="4">
        <v>0.120633384169</v>
      </c>
      <c r="AV51" s="4">
        <v>0.317687714643</v>
      </c>
      <c r="AW51" s="4">
        <v>9.2390305533600003E-2</v>
      </c>
      <c r="AX51" s="4">
        <v>0.178416051376</v>
      </c>
      <c r="AY51" s="4">
        <v>0.144849622998</v>
      </c>
      <c r="AZ51" s="4">
        <v>0.50464734560500002</v>
      </c>
      <c r="BA51" s="4">
        <v>7.6788716287799999E-2</v>
      </c>
      <c r="BB51" s="4">
        <v>6.2054802000300002E-2</v>
      </c>
      <c r="BC51" s="4">
        <v>0.22771033899199999</v>
      </c>
      <c r="BD51" s="4">
        <v>2.6292172728999998E-2</v>
      </c>
      <c r="BE51" s="4">
        <v>7.1971826520999998E-3</v>
      </c>
      <c r="BF51" s="4">
        <v>2.1776812947299998E-2</v>
      </c>
      <c r="BG51" s="4">
        <v>2.2480543913299999E-3</v>
      </c>
      <c r="BH51" s="4">
        <v>8.6377645824799992E-3</v>
      </c>
      <c r="BI51" s="4">
        <v>5.1267135521699996E-3</v>
      </c>
      <c r="BJ51" s="4">
        <v>6.9538886638300004E-2</v>
      </c>
      <c r="BK51" s="4">
        <v>5.4853824348399999E-2</v>
      </c>
      <c r="BL51" s="4">
        <v>2.8059676643599998E-2</v>
      </c>
      <c r="BM51" s="4">
        <v>6.2759912966199995E-4</v>
      </c>
      <c r="BN51" s="4">
        <v>1.7960078131799999E-2</v>
      </c>
      <c r="BO51" s="4">
        <v>0</v>
      </c>
      <c r="BP51" s="4">
        <v>0</v>
      </c>
      <c r="BQ51" s="4">
        <v>0</v>
      </c>
      <c r="BR51" s="4">
        <v>0</v>
      </c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</row>
    <row r="52" spans="1:203" x14ac:dyDescent="0.2">
      <c r="A52" s="4">
        <v>70</v>
      </c>
      <c r="B52" s="4">
        <v>3.5673049696799999</v>
      </c>
      <c r="C52" s="4">
        <v>5.6986999515600001</v>
      </c>
      <c r="D52" s="4">
        <v>2.6625199773700001</v>
      </c>
      <c r="E52" s="4">
        <v>4.4051839625599998</v>
      </c>
      <c r="F52" s="4">
        <v>3.1695299730599999</v>
      </c>
      <c r="G52" s="4">
        <v>1.01345999138</v>
      </c>
      <c r="H52" s="4">
        <v>3.0238389742999998</v>
      </c>
      <c r="I52" s="4">
        <v>3.6394609690699999</v>
      </c>
      <c r="J52" s="4">
        <v>3.7327079682700002</v>
      </c>
      <c r="K52" s="4">
        <v>2.9603069748299999</v>
      </c>
      <c r="L52" s="4">
        <v>5.8151099505700001</v>
      </c>
      <c r="M52" s="4">
        <v>0.75774299355999997</v>
      </c>
      <c r="N52" s="4">
        <v>0.50860529567699997</v>
      </c>
      <c r="O52" s="4">
        <v>0.73743599373500002</v>
      </c>
      <c r="P52" s="4">
        <v>0.22820069806000001</v>
      </c>
      <c r="Q52" s="4">
        <v>1.2410299894500001</v>
      </c>
      <c r="R52" s="4">
        <v>1.50884298718</v>
      </c>
      <c r="S52" s="4">
        <v>2.4408439792499999</v>
      </c>
      <c r="T52" s="4">
        <v>0.32136089726900002</v>
      </c>
      <c r="U52" s="4">
        <v>0.73305399377000002</v>
      </c>
      <c r="V52" s="4">
        <v>1.11309799054</v>
      </c>
      <c r="W52" s="4">
        <v>0.724212993847</v>
      </c>
      <c r="X52" s="4">
        <v>0.25109139786599999</v>
      </c>
      <c r="Y52" s="4">
        <v>0.13611079884300001</v>
      </c>
      <c r="Z52" s="4">
        <v>0.574954095113</v>
      </c>
      <c r="AA52" s="4">
        <v>0.96791799177500004</v>
      </c>
      <c r="AB52" s="4">
        <v>0.861944992671</v>
      </c>
      <c r="AC52" s="4">
        <v>0.67037389430200001</v>
      </c>
      <c r="AD52" s="4">
        <v>1.3376509886300001</v>
      </c>
      <c r="AE52" s="4">
        <v>1.06198399097</v>
      </c>
      <c r="AF52" s="4">
        <v>1.27418898917</v>
      </c>
      <c r="AG52" s="4">
        <v>1.36769498837</v>
      </c>
      <c r="AH52" s="4">
        <v>0.20406259826500001</v>
      </c>
      <c r="AI52" s="4">
        <v>0.17180379854</v>
      </c>
      <c r="AJ52" s="4">
        <v>0.52021829557800003</v>
      </c>
      <c r="AK52" s="4">
        <v>1.53796298692</v>
      </c>
      <c r="AL52" s="4">
        <v>0.46651919603399999</v>
      </c>
      <c r="AM52" s="4">
        <v>0.645185794516</v>
      </c>
      <c r="AN52" s="4">
        <v>2.6741609772700001</v>
      </c>
      <c r="AO52" s="4">
        <v>0.92336999215299997</v>
      </c>
      <c r="AP52" s="4">
        <v>5.2947509550000001E-2</v>
      </c>
      <c r="AQ52" s="4">
        <v>0.512229195646</v>
      </c>
      <c r="AR52" s="4">
        <v>6.2506429468699998E-2</v>
      </c>
      <c r="AS52" s="4">
        <v>0.69309799410899997</v>
      </c>
      <c r="AT52" s="4">
        <v>0.45578049612600002</v>
      </c>
      <c r="AU52" s="4">
        <v>0.21483909817399999</v>
      </c>
      <c r="AV52" s="4">
        <v>0.42890889635399998</v>
      </c>
      <c r="AW52" s="4">
        <v>0.138493598823</v>
      </c>
      <c r="AX52" s="4">
        <v>0.16827019857</v>
      </c>
      <c r="AY52" s="4">
        <v>0.23917319796700001</v>
      </c>
      <c r="AZ52" s="4">
        <v>0.45179539615999997</v>
      </c>
      <c r="BA52" s="4">
        <v>8.6525599264299993E-2</v>
      </c>
      <c r="BB52" s="4">
        <v>5.9860289491200001E-2</v>
      </c>
      <c r="BC52" s="4">
        <v>0.24205649794299999</v>
      </c>
      <c r="BD52" s="4">
        <v>6.9048489413100003E-2</v>
      </c>
      <c r="BE52" s="4">
        <v>0.15153599871199999</v>
      </c>
      <c r="BF52" s="4">
        <v>1.77946998487E-2</v>
      </c>
      <c r="BG52" s="4">
        <v>7.6936999346199995E-4</v>
      </c>
      <c r="BH52" s="4">
        <v>3.1951849728399997E-2</v>
      </c>
      <c r="BI52" s="4">
        <v>1.53772498693E-3</v>
      </c>
      <c r="BJ52" s="4">
        <v>8.9877899236300005E-2</v>
      </c>
      <c r="BK52" s="4">
        <v>4.9905869575800003E-2</v>
      </c>
      <c r="BL52" s="4">
        <v>5.1282979564100002E-2</v>
      </c>
      <c r="BM52" s="4">
        <v>7.7999599337100003E-2</v>
      </c>
      <c r="BN52" s="4">
        <v>2.0638799824599999E-3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</row>
    <row r="53" spans="1:203" x14ac:dyDescent="0.2">
      <c r="A53" s="4">
        <v>71</v>
      </c>
      <c r="B53" s="4">
        <v>3.27877309436</v>
      </c>
      <c r="C53" s="4">
        <v>5.0683495004500001</v>
      </c>
      <c r="D53" s="4">
        <v>2.4076882427299999</v>
      </c>
      <c r="E53" s="4">
        <v>4.2394386513100004</v>
      </c>
      <c r="F53" s="4">
        <v>3.33051789743</v>
      </c>
      <c r="G53" s="4">
        <v>1.11328006599</v>
      </c>
      <c r="H53" s="4">
        <v>4.0205598383399996</v>
      </c>
      <c r="I53" s="4">
        <v>3.7467199221</v>
      </c>
      <c r="J53" s="4">
        <v>3.7072368197699999</v>
      </c>
      <c r="K53" s="4">
        <v>2.9960936776099998</v>
      </c>
      <c r="L53" s="4">
        <v>6.1749271660499998</v>
      </c>
      <c r="M53" s="4">
        <v>1.0093076598299999</v>
      </c>
      <c r="N53" s="4">
        <v>0.32573026930900001</v>
      </c>
      <c r="O53" s="4">
        <v>0.70580323184000004</v>
      </c>
      <c r="P53" s="4">
        <v>0.27579738634899997</v>
      </c>
      <c r="Q53" s="4">
        <v>1.3009472771199999</v>
      </c>
      <c r="R53" s="4">
        <v>1.13000056699</v>
      </c>
      <c r="S53" s="4">
        <v>2.31819273742</v>
      </c>
      <c r="T53" s="4">
        <v>0.29047663722</v>
      </c>
      <c r="U53" s="4">
        <v>0.73354364348800005</v>
      </c>
      <c r="V53" s="4">
        <v>1.0795905640000001</v>
      </c>
      <c r="W53" s="4">
        <v>0.67062698975500001</v>
      </c>
      <c r="X53" s="4">
        <v>0.33912584010399999</v>
      </c>
      <c r="Y53" s="4">
        <v>0.13658696809699999</v>
      </c>
      <c r="Z53" s="4">
        <v>0.64232993807700001</v>
      </c>
      <c r="AA53" s="4">
        <v>1.01875776039</v>
      </c>
      <c r="AB53" s="4">
        <v>0.93920935567800001</v>
      </c>
      <c r="AC53" s="4">
        <v>0.73389864350900003</v>
      </c>
      <c r="AD53" s="4">
        <v>1.10380156543</v>
      </c>
      <c r="AE53" s="4">
        <v>0.83695514961499995</v>
      </c>
      <c r="AF53" s="4">
        <v>0.90893495388199996</v>
      </c>
      <c r="AG53" s="4">
        <v>1.6644175986700001</v>
      </c>
      <c r="AH53" s="4">
        <v>0.288048437075</v>
      </c>
      <c r="AI53" s="4">
        <v>0.224803763327</v>
      </c>
      <c r="AJ53" s="4">
        <v>0.62536590707200002</v>
      </c>
      <c r="AK53" s="4">
        <v>1.6533912980200001</v>
      </c>
      <c r="AL53" s="4">
        <v>0.51979955081399998</v>
      </c>
      <c r="AM53" s="4">
        <v>0.77715894607199998</v>
      </c>
      <c r="AN53" s="4">
        <v>3.3322218975400002</v>
      </c>
      <c r="AO53" s="4">
        <v>0.99059915872399995</v>
      </c>
      <c r="AP53" s="4">
        <v>5.1992806082100003E-2</v>
      </c>
      <c r="AQ53" s="4">
        <v>0.62797444722600004</v>
      </c>
      <c r="AR53" s="4">
        <v>7.5073984450300002E-2</v>
      </c>
      <c r="AS53" s="4">
        <v>0.65401724877</v>
      </c>
      <c r="AT53" s="4">
        <v>0.33552542989</v>
      </c>
      <c r="AU53" s="4">
        <v>0.10268517608699999</v>
      </c>
      <c r="AV53" s="4">
        <v>0.40892168424100001</v>
      </c>
      <c r="AW53" s="4">
        <v>0.20684360226199999</v>
      </c>
      <c r="AX53" s="4">
        <v>0.25894908535</v>
      </c>
      <c r="AY53" s="4">
        <v>0.26730365584600002</v>
      </c>
      <c r="AZ53" s="4">
        <v>0.58130259445999999</v>
      </c>
      <c r="BA53" s="4">
        <v>6.6409640936700001E-2</v>
      </c>
      <c r="BB53" s="4">
        <v>6.0715866599200002E-2</v>
      </c>
      <c r="BC53" s="4">
        <v>0.171101490143</v>
      </c>
      <c r="BD53" s="4">
        <v>8.0805814790399999E-2</v>
      </c>
      <c r="BE53" s="4">
        <v>6.3678128774900006E-2</v>
      </c>
      <c r="BF53" s="4">
        <v>3.6945207190099999E-2</v>
      </c>
      <c r="BG53" s="4">
        <v>3.0128851786000001E-3</v>
      </c>
      <c r="BH53" s="4">
        <v>4.3698443590400003E-2</v>
      </c>
      <c r="BI53" s="4">
        <v>1.4525038860999999E-2</v>
      </c>
      <c r="BJ53" s="4">
        <v>4.2532410521399999E-2</v>
      </c>
      <c r="BK53" s="4">
        <v>2.3333370383199999E-2</v>
      </c>
      <c r="BL53" s="4">
        <v>4.8817259893899997E-2</v>
      </c>
      <c r="BM53" s="4">
        <v>8.2179664871300004E-2</v>
      </c>
      <c r="BN53" s="4">
        <v>3.2217884909899998E-2</v>
      </c>
      <c r="BO53" s="4">
        <v>4.28607145408E-4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</row>
    <row r="54" spans="1:203" x14ac:dyDescent="0.2">
      <c r="A54" s="4">
        <v>72</v>
      </c>
      <c r="B54" s="4">
        <v>4.0804988702999996</v>
      </c>
      <c r="C54" s="4">
        <v>5.4964867558800004</v>
      </c>
      <c r="D54" s="4">
        <v>2.8143285726</v>
      </c>
      <c r="E54" s="4">
        <v>4.8436052086399997</v>
      </c>
      <c r="F54" s="4">
        <v>3.18544534261</v>
      </c>
      <c r="G54" s="4">
        <v>0.86788792987200003</v>
      </c>
      <c r="H54" s="4">
        <v>3.19743334165</v>
      </c>
      <c r="I54" s="4">
        <v>4.1214668669899996</v>
      </c>
      <c r="J54" s="4">
        <v>3.31416693222</v>
      </c>
      <c r="K54" s="4">
        <v>3.06244055256</v>
      </c>
      <c r="L54" s="4">
        <v>6.0954691074799996</v>
      </c>
      <c r="M54" s="4">
        <v>0.78236633678400003</v>
      </c>
      <c r="N54" s="4">
        <v>0.19212694447600001</v>
      </c>
      <c r="O54" s="4">
        <v>0.58355203284900004</v>
      </c>
      <c r="P54" s="4">
        <v>0.21424174268900001</v>
      </c>
      <c r="Q54" s="4">
        <v>1.4005006868400001</v>
      </c>
      <c r="R54" s="4">
        <v>0.85679993077200001</v>
      </c>
      <c r="S54" s="4">
        <v>1.84366065103</v>
      </c>
      <c r="T54" s="4">
        <v>0.207354223246</v>
      </c>
      <c r="U54" s="4">
        <v>0.53804011652600003</v>
      </c>
      <c r="V54" s="4">
        <v>1.17428390512</v>
      </c>
      <c r="W54" s="4">
        <v>0.50957419882599997</v>
      </c>
      <c r="X54" s="4">
        <v>0.27236085799300003</v>
      </c>
      <c r="Y54" s="4">
        <v>0.113674310815</v>
      </c>
      <c r="Z54" s="4">
        <v>0.50956339882799995</v>
      </c>
      <c r="AA54" s="4">
        <v>0.681921304901</v>
      </c>
      <c r="AB54" s="4">
        <v>1.0197503176</v>
      </c>
      <c r="AC54" s="4">
        <v>0.936431924335</v>
      </c>
      <c r="AD54" s="4">
        <v>1.2378742999800001</v>
      </c>
      <c r="AE54" s="4">
        <v>0.93756232424200003</v>
      </c>
      <c r="AF54" s="4">
        <v>1.1432159076299999</v>
      </c>
      <c r="AG54" s="4">
        <v>0.88035832886400001</v>
      </c>
      <c r="AH54" s="4">
        <v>5.2980331719199997E-3</v>
      </c>
      <c r="AI54" s="4">
        <v>0.27313485793100001</v>
      </c>
      <c r="AJ54" s="4">
        <v>2.0644198332000001</v>
      </c>
      <c r="AK54" s="4">
        <v>1.9726774406100001</v>
      </c>
      <c r="AL54" s="4">
        <v>0.54490243597200005</v>
      </c>
      <c r="AM54" s="4">
        <v>1.02666951704</v>
      </c>
      <c r="AN54" s="4">
        <v>3.2340453386900001</v>
      </c>
      <c r="AO54" s="4">
        <v>1.2445774994400001</v>
      </c>
      <c r="AP54" s="4">
        <v>7.9243913597000004E-2</v>
      </c>
      <c r="AQ54" s="4">
        <v>0.64421994794699999</v>
      </c>
      <c r="AR54" s="4">
        <v>0.109975671114</v>
      </c>
      <c r="AS54" s="4">
        <v>0.70107978335300003</v>
      </c>
      <c r="AT54" s="4">
        <v>0.44218508427100001</v>
      </c>
      <c r="AU54" s="4">
        <v>0.14503174828099999</v>
      </c>
      <c r="AV54" s="4">
        <v>0.220638942172</v>
      </c>
      <c r="AW54" s="4">
        <v>0.19866670394800001</v>
      </c>
      <c r="AX54" s="4">
        <v>0.192179504472</v>
      </c>
      <c r="AY54" s="4">
        <v>0.221199102127</v>
      </c>
      <c r="AZ54" s="4">
        <v>0.51818179813099996</v>
      </c>
      <c r="BA54" s="4">
        <v>9.16905525912E-2</v>
      </c>
      <c r="BB54" s="4">
        <v>0</v>
      </c>
      <c r="BC54" s="4">
        <v>0.19083670457999999</v>
      </c>
      <c r="BD54" s="4">
        <v>3.96424767969E-2</v>
      </c>
      <c r="BE54" s="4">
        <v>0.17376982595900001</v>
      </c>
      <c r="BF54" s="4">
        <v>2.5846413911599999E-2</v>
      </c>
      <c r="BG54" s="4">
        <v>9.1319752621399995E-3</v>
      </c>
      <c r="BH54" s="4">
        <v>8.0691833480400002E-2</v>
      </c>
      <c r="BI54" s="4">
        <v>2.28396941546E-2</v>
      </c>
      <c r="BJ54" s="4">
        <v>0.121563350178</v>
      </c>
      <c r="BK54" s="4">
        <v>1.21263110202E-2</v>
      </c>
      <c r="BL54" s="4">
        <v>5.14900038396E-2</v>
      </c>
      <c r="BM54" s="4">
        <v>1.2113135021200001E-2</v>
      </c>
      <c r="BN54" s="4">
        <v>9.5685832268600002E-2</v>
      </c>
      <c r="BO54" s="4">
        <v>6.9756330363700006E-2</v>
      </c>
      <c r="BP54" s="4">
        <v>3.4862757183100002E-2</v>
      </c>
      <c r="BQ54" s="4">
        <v>1.51824227733E-2</v>
      </c>
      <c r="BR54" s="4">
        <v>0</v>
      </c>
      <c r="BS54" s="4">
        <v>0</v>
      </c>
      <c r="BT54" s="4">
        <v>0</v>
      </c>
      <c r="BU54" s="4">
        <v>0</v>
      </c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</row>
    <row r="55" spans="1:203" x14ac:dyDescent="0.2">
      <c r="A55" s="4">
        <v>73</v>
      </c>
      <c r="B55" s="4">
        <v>4.24849728508</v>
      </c>
      <c r="C55" s="4">
        <v>5.3564984507900002</v>
      </c>
      <c r="D55" s="4">
        <v>2.7758684635600002</v>
      </c>
      <c r="E55" s="4">
        <v>4.5098591534099999</v>
      </c>
      <c r="F55" s="4">
        <v>3.28244460216</v>
      </c>
      <c r="G55" s="4">
        <v>1.1157829647699999</v>
      </c>
      <c r="H55" s="4">
        <v>3.6144485619300002</v>
      </c>
      <c r="I55" s="4">
        <v>4.3224973761200003</v>
      </c>
      <c r="J55" s="4">
        <v>3.4723759791500002</v>
      </c>
      <c r="K55" s="4">
        <v>3.1412918192800001</v>
      </c>
      <c r="L55" s="4">
        <v>6.3315301326200002</v>
      </c>
      <c r="M55" s="4">
        <v>0.16158183041599999</v>
      </c>
      <c r="N55" s="4">
        <v>0.25448891915600003</v>
      </c>
      <c r="O55" s="4">
        <v>0.61768723513599999</v>
      </c>
      <c r="P55" s="4">
        <v>0.29916053374200002</v>
      </c>
      <c r="Q55" s="4">
        <v>1.2430292493399999</v>
      </c>
      <c r="R55" s="4">
        <v>1.22877965107</v>
      </c>
      <c r="S55" s="4">
        <v>2.1588579383500002</v>
      </c>
      <c r="T55" s="4">
        <v>0.232005651881</v>
      </c>
      <c r="U55" s="4">
        <v>0.63463856308199995</v>
      </c>
      <c r="V55" s="4">
        <v>1.01855427655</v>
      </c>
      <c r="W55" s="4">
        <v>0.62970522368000004</v>
      </c>
      <c r="X55" s="4">
        <v>0.26650179769999999</v>
      </c>
      <c r="Y55" s="4">
        <v>0.19047595691399999</v>
      </c>
      <c r="Z55" s="4">
        <v>0.64092970231900004</v>
      </c>
      <c r="AA55" s="4">
        <v>1.0091372777000001</v>
      </c>
      <c r="AB55" s="4">
        <v>1.0302926751299999</v>
      </c>
      <c r="AC55" s="4">
        <v>0.99040547996600004</v>
      </c>
      <c r="AD55" s="4">
        <v>1.18405985649</v>
      </c>
      <c r="AE55" s="4">
        <v>0.98149948103899998</v>
      </c>
      <c r="AF55" s="4">
        <v>1.15512996</v>
      </c>
      <c r="AG55" s="4">
        <v>0.71782132300000001</v>
      </c>
      <c r="AH55" s="4">
        <v>8.6580909506199996E-2</v>
      </c>
      <c r="AI55" s="4">
        <v>0.13963000307699999</v>
      </c>
      <c r="AJ55" s="4">
        <v>0.44634530590299998</v>
      </c>
      <c r="AK55" s="4">
        <v>1.9735912607999999</v>
      </c>
      <c r="AL55" s="4">
        <v>0.45821875446400001</v>
      </c>
      <c r="AM55" s="4">
        <v>0.858509095946</v>
      </c>
      <c r="AN55" s="4">
        <v>3.4039530874400001</v>
      </c>
      <c r="AO55" s="4">
        <v>1.14546476117</v>
      </c>
      <c r="AP55" s="4">
        <v>3.7870789410099998E-2</v>
      </c>
      <c r="AQ55" s="4">
        <v>0.88262829302599999</v>
      </c>
      <c r="AR55" s="4">
        <v>9.2710718763099997E-2</v>
      </c>
      <c r="AS55" s="4">
        <v>0.89089189202600005</v>
      </c>
      <c r="AT55" s="4">
        <v>0.58958661854200001</v>
      </c>
      <c r="AU55" s="4">
        <v>0.214387104016</v>
      </c>
      <c r="AV55" s="4">
        <v>0.44624237591600002</v>
      </c>
      <c r="AW55" s="4">
        <v>0.23408104162900001</v>
      </c>
      <c r="AX55" s="4">
        <v>0.26778221754499998</v>
      </c>
      <c r="AY55" s="4">
        <v>0.39677831191099999</v>
      </c>
      <c r="AZ55" s="4">
        <v>0.62901245376399995</v>
      </c>
      <c r="BA55" s="4">
        <v>6.98547865336E-2</v>
      </c>
      <c r="BB55" s="4">
        <v>5.62429891833E-2</v>
      </c>
      <c r="BC55" s="4">
        <v>0.18879549711800001</v>
      </c>
      <c r="BD55" s="4">
        <v>2.0042074570900001E-2</v>
      </c>
      <c r="BE55" s="4">
        <v>9.8666788041900003E-2</v>
      </c>
      <c r="BF55" s="4">
        <v>5.5970699216299998E-2</v>
      </c>
      <c r="BG55" s="4">
        <v>9.0070309083599993E-3</v>
      </c>
      <c r="BH55" s="4">
        <v>8.9971759095300002E-2</v>
      </c>
      <c r="BI55" s="4">
        <v>3.37059209148E-2</v>
      </c>
      <c r="BJ55" s="4">
        <v>0.13363159380299999</v>
      </c>
      <c r="BK55" s="4">
        <v>3.58266436578E-2</v>
      </c>
      <c r="BL55" s="4">
        <v>0.102699307553</v>
      </c>
      <c r="BM55" s="4">
        <v>4.2439128856300003E-2</v>
      </c>
      <c r="BN55" s="4">
        <v>1.33546913814E-2</v>
      </c>
      <c r="BO55" s="4">
        <v>3.32882149654E-2</v>
      </c>
      <c r="BP55" s="4">
        <v>4.1556558963399999E-3</v>
      </c>
      <c r="BQ55" s="4">
        <v>2.2448519279199999E-3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</row>
    <row r="56" spans="1:203" x14ac:dyDescent="0.2">
      <c r="A56" s="4">
        <v>74</v>
      </c>
      <c r="B56" s="4">
        <v>4.2932064163800003</v>
      </c>
      <c r="C56" s="4">
        <v>5.1655036603399997</v>
      </c>
      <c r="D56" s="4">
        <v>2.8523893437600001</v>
      </c>
      <c r="E56" s="4">
        <v>4.9570530498399998</v>
      </c>
      <c r="F56" s="4">
        <v>3.7240427876900002</v>
      </c>
      <c r="G56" s="4">
        <v>0.96786824878099997</v>
      </c>
      <c r="H56" s="4">
        <v>3.92481959781</v>
      </c>
      <c r="I56" s="4">
        <v>4.6416428339399998</v>
      </c>
      <c r="J56" s="4">
        <v>4.45720522464</v>
      </c>
      <c r="K56" s="4">
        <v>3.52364337759</v>
      </c>
      <c r="L56" s="4">
        <v>7.0546497555599998</v>
      </c>
      <c r="M56" s="4">
        <v>0.245922732394</v>
      </c>
      <c r="N56" s="4">
        <v>0.24067983212999999</v>
      </c>
      <c r="O56" s="4">
        <v>0.658261113176</v>
      </c>
      <c r="P56" s="4">
        <v>0.24189713219100001</v>
      </c>
      <c r="Q56" s="4">
        <v>1.2341572622000001</v>
      </c>
      <c r="R56" s="4">
        <v>0.77540903907900005</v>
      </c>
      <c r="S56" s="4">
        <v>1.8231602918900001</v>
      </c>
      <c r="T56" s="4">
        <v>0.20084563012199999</v>
      </c>
      <c r="U56" s="4">
        <v>0.389239279617</v>
      </c>
      <c r="V56" s="4">
        <v>0.89948484533200002</v>
      </c>
      <c r="W56" s="4">
        <v>0.55664652805500003</v>
      </c>
      <c r="X56" s="4">
        <v>0.24850533252400001</v>
      </c>
      <c r="Y56" s="4">
        <v>0.11150690562</v>
      </c>
      <c r="Z56" s="4">
        <v>0.75630223811700004</v>
      </c>
      <c r="AA56" s="4">
        <v>0.94725924774500003</v>
      </c>
      <c r="AB56" s="4">
        <v>1.0629878535799999</v>
      </c>
      <c r="AC56" s="4">
        <v>0.94452124760400002</v>
      </c>
      <c r="AD56" s="4">
        <v>1.2802222645200001</v>
      </c>
      <c r="AE56" s="4">
        <v>0.94085084741900005</v>
      </c>
      <c r="AF56" s="4">
        <v>1.0251664516700001</v>
      </c>
      <c r="AG56" s="4">
        <v>0.62152085132500001</v>
      </c>
      <c r="AH56" s="4">
        <v>0.10187802513499999</v>
      </c>
      <c r="AI56" s="4">
        <v>0.27268335374300001</v>
      </c>
      <c r="AJ56" s="4">
        <v>0.867391043719</v>
      </c>
      <c r="AK56" s="4">
        <v>1.76921428917</v>
      </c>
      <c r="AL56" s="4">
        <v>0.45229468279599999</v>
      </c>
      <c r="AM56" s="4">
        <v>0.91950924634599995</v>
      </c>
      <c r="AN56" s="4">
        <v>3.3664081696700001</v>
      </c>
      <c r="AO56" s="4">
        <v>1.27564906429</v>
      </c>
      <c r="AP56" s="4">
        <v>3.0300855527100001E-2</v>
      </c>
      <c r="AQ56" s="4">
        <v>0.68631673459099996</v>
      </c>
      <c r="AR56" s="4">
        <v>7.6313243846499998E-2</v>
      </c>
      <c r="AS56" s="4">
        <v>0.72582385658100002</v>
      </c>
      <c r="AT56" s="4">
        <v>0.46633618350299999</v>
      </c>
      <c r="AU56" s="4">
        <v>0.124344426267</v>
      </c>
      <c r="AV56" s="4">
        <v>0.33069861666700001</v>
      </c>
      <c r="AW56" s="4">
        <v>0.148540947487</v>
      </c>
      <c r="AX56" s="4">
        <v>0.19944333005199999</v>
      </c>
      <c r="AY56" s="4">
        <v>0.23591201189</v>
      </c>
      <c r="AZ56" s="4">
        <v>0.45955556316099999</v>
      </c>
      <c r="BA56" s="4">
        <v>5.7369020891400002E-2</v>
      </c>
      <c r="BB56" s="4">
        <v>0</v>
      </c>
      <c r="BC56" s="4">
        <v>0.13273454669000001</v>
      </c>
      <c r="BD56" s="4">
        <v>2.9345441478999999E-2</v>
      </c>
      <c r="BE56" s="4">
        <v>7.0300595543100003E-2</v>
      </c>
      <c r="BF56" s="4">
        <v>3.3400345683400001E-2</v>
      </c>
      <c r="BG56" s="4">
        <v>5.0704210555499998E-3</v>
      </c>
      <c r="BH56" s="4">
        <v>7.1965003626999993E-2</v>
      </c>
      <c r="BI56" s="4">
        <v>1.31665246636E-2</v>
      </c>
      <c r="BJ56" s="4">
        <v>0.115961705845</v>
      </c>
      <c r="BK56" s="4">
        <v>7.7924963927199997E-2</v>
      </c>
      <c r="BL56" s="4">
        <v>2.83408914283E-2</v>
      </c>
      <c r="BM56" s="4">
        <v>1.25811846341E-2</v>
      </c>
      <c r="BN56" s="4">
        <v>1.51093947615E-2</v>
      </c>
      <c r="BO56" s="4">
        <v>5.3466778694699998E-2</v>
      </c>
      <c r="BP56" s="4">
        <v>5.5493194796800002E-3</v>
      </c>
      <c r="BQ56" s="4">
        <v>2.5289945274700001E-3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</row>
    <row r="57" spans="1:203" x14ac:dyDescent="0.2">
      <c r="A57" s="4">
        <v>75</v>
      </c>
      <c r="B57" s="4">
        <v>4.0887298466699997</v>
      </c>
      <c r="C57" s="4">
        <v>5.1466198070000004</v>
      </c>
      <c r="D57" s="4">
        <v>2.7675148962199998</v>
      </c>
      <c r="E57" s="4">
        <v>5.2800448019999999</v>
      </c>
      <c r="F57" s="4">
        <v>4.0213648492000003</v>
      </c>
      <c r="G57" s="4">
        <v>1.3509749493400001</v>
      </c>
      <c r="H57" s="4">
        <v>3.6397198635099999</v>
      </c>
      <c r="I57" s="4">
        <v>4.3763923358800003</v>
      </c>
      <c r="J57" s="4">
        <v>3.6090748646600002</v>
      </c>
      <c r="K57" s="4">
        <v>3.3132748757499999</v>
      </c>
      <c r="L57" s="4">
        <v>6.2440572658500004</v>
      </c>
      <c r="M57" s="4">
        <v>0.67176072480899995</v>
      </c>
      <c r="N57" s="4">
        <v>0.25622699039199998</v>
      </c>
      <c r="O57" s="4">
        <v>0.58045197823299999</v>
      </c>
      <c r="P57" s="4">
        <v>0.212955742014</v>
      </c>
      <c r="Q57" s="4">
        <v>1.18154245569</v>
      </c>
      <c r="R57" s="4">
        <v>0.84748496822200003</v>
      </c>
      <c r="S57" s="4">
        <v>1.86308243014</v>
      </c>
      <c r="T57" s="4">
        <v>0.230859741343</v>
      </c>
      <c r="U57" s="4">
        <v>0.51234523078700001</v>
      </c>
      <c r="V57" s="4">
        <v>0.90073496622000004</v>
      </c>
      <c r="W57" s="4">
        <v>0.54044622973300005</v>
      </c>
      <c r="X57" s="4">
        <v>0.222715491648</v>
      </c>
      <c r="Y57" s="4">
        <v>0.145303494551</v>
      </c>
      <c r="Z57" s="4">
        <v>0.79367247023999998</v>
      </c>
      <c r="AA57" s="4">
        <v>0.93637496488500005</v>
      </c>
      <c r="AB57" s="4">
        <v>1.0723274597900001</v>
      </c>
      <c r="AC57" s="4">
        <v>0.94068746472700004</v>
      </c>
      <c r="AD57" s="4">
        <v>1.5271574427300001</v>
      </c>
      <c r="AE57" s="4">
        <v>1.0426424609</v>
      </c>
      <c r="AF57" s="4">
        <v>1.0407974609699999</v>
      </c>
      <c r="AG57" s="4">
        <v>0.82733246897299995</v>
      </c>
      <c r="AH57" s="4">
        <v>9.4133996469800002E-2</v>
      </c>
      <c r="AI57" s="4">
        <v>0.27485248969300002</v>
      </c>
      <c r="AJ57" s="4">
        <v>0.78117747070499999</v>
      </c>
      <c r="AK57" s="4">
        <v>1.82829743144</v>
      </c>
      <c r="AL57" s="4">
        <v>0.51315073075600004</v>
      </c>
      <c r="AM57" s="4">
        <v>0.79103247033699997</v>
      </c>
      <c r="AN57" s="4">
        <v>3.55010236687</v>
      </c>
      <c r="AO57" s="4">
        <v>1.15669495663</v>
      </c>
      <c r="AP57" s="4">
        <v>5.62286978915E-2</v>
      </c>
      <c r="AQ57" s="4">
        <v>0.84802496819999995</v>
      </c>
      <c r="AR57" s="4">
        <v>8.5154996806500002E-2</v>
      </c>
      <c r="AS57" s="4">
        <v>1.1111174583300001</v>
      </c>
      <c r="AT57" s="4">
        <v>0.53549322991899995</v>
      </c>
      <c r="AU57" s="4">
        <v>0.181619243189</v>
      </c>
      <c r="AV57" s="4">
        <v>0.38895898541399998</v>
      </c>
      <c r="AW57" s="4">
        <v>0.202565992404</v>
      </c>
      <c r="AX57" s="4">
        <v>0.22972574138599999</v>
      </c>
      <c r="AY57" s="4">
        <v>0.248018240699</v>
      </c>
      <c r="AZ57" s="4">
        <v>0.67520472468000003</v>
      </c>
      <c r="BA57" s="4">
        <v>9.4246496466000002E-2</v>
      </c>
      <c r="BB57" s="4">
        <v>4.8428248184000003E-2</v>
      </c>
      <c r="BC57" s="4">
        <v>0.259433990271</v>
      </c>
      <c r="BD57" s="4">
        <v>7.2386322285500002E-2</v>
      </c>
      <c r="BE57" s="4">
        <v>8.7932246702199998E-2</v>
      </c>
      <c r="BF57" s="4">
        <v>3.2897698766299999E-2</v>
      </c>
      <c r="BG57" s="4">
        <v>1.70475743607E-2</v>
      </c>
      <c r="BH57" s="4">
        <v>0.12730649522599999</v>
      </c>
      <c r="BI57" s="4">
        <v>3.4741273697200002E-2</v>
      </c>
      <c r="BJ57" s="4">
        <v>0.18704924298600001</v>
      </c>
      <c r="BK57" s="4">
        <v>7.0786947345500006E-2</v>
      </c>
      <c r="BL57" s="4">
        <v>9.6653246375299998E-2</v>
      </c>
      <c r="BM57" s="4">
        <v>3.4227148716400001E-2</v>
      </c>
      <c r="BN57" s="4">
        <v>1.9070774284900002E-2</v>
      </c>
      <c r="BO57" s="4">
        <v>7.4992722187799996E-2</v>
      </c>
      <c r="BP57" s="4">
        <v>2.4124049095299999E-3</v>
      </c>
      <c r="BQ57" s="4">
        <v>4.1619823439299998E-3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</row>
    <row r="58" spans="1:203" x14ac:dyDescent="0.2">
      <c r="A58" s="4">
        <v>76</v>
      </c>
      <c r="B58" s="4">
        <v>4.0407217902500001</v>
      </c>
      <c r="C58" s="4">
        <v>5.81278312285</v>
      </c>
      <c r="D58" s="4">
        <v>2.9930543483499998</v>
      </c>
      <c r="E58" s="4">
        <v>5.1704008197800002</v>
      </c>
      <c r="F58" s="4">
        <v>3.84767421938</v>
      </c>
      <c r="G58" s="4">
        <v>1.05153584132</v>
      </c>
      <c r="H58" s="4">
        <v>4.0483293891000001</v>
      </c>
      <c r="I58" s="4">
        <v>4.3081049498999997</v>
      </c>
      <c r="J58" s="4">
        <v>4.2238285626299996</v>
      </c>
      <c r="K58" s="4">
        <v>3.2943031028899998</v>
      </c>
      <c r="L58" s="4">
        <v>7.06457133396</v>
      </c>
      <c r="M58" s="4">
        <v>0.233481084768</v>
      </c>
      <c r="N58" s="4">
        <v>0.38994530115699999</v>
      </c>
      <c r="O58" s="4">
        <v>0.71078229274299998</v>
      </c>
      <c r="P58" s="4">
        <v>0.19509729056</v>
      </c>
      <c r="Q58" s="4">
        <v>1.5027933732300001</v>
      </c>
      <c r="R58" s="4">
        <v>1.0118258473199999</v>
      </c>
      <c r="S58" s="4">
        <v>2.2498352604999998</v>
      </c>
      <c r="T58" s="4">
        <v>0.34915002731299999</v>
      </c>
      <c r="U58" s="4">
        <v>0.54244611814499999</v>
      </c>
      <c r="V58" s="4">
        <v>1.04348744254</v>
      </c>
      <c r="W58" s="4">
        <v>0.59936098955600003</v>
      </c>
      <c r="X58" s="4">
        <v>0.29634523528200002</v>
      </c>
      <c r="Y58" s="4">
        <v>0.127641220739</v>
      </c>
      <c r="Z58" s="4">
        <v>0.75953856538599995</v>
      </c>
      <c r="AA58" s="4">
        <v>1.0634222395299999</v>
      </c>
      <c r="AB58" s="4">
        <v>0.931364659461</v>
      </c>
      <c r="AC58" s="4">
        <v>0.88324906671900005</v>
      </c>
      <c r="AD58" s="4">
        <v>1.3450781970300001</v>
      </c>
      <c r="AE58" s="4">
        <v>1.0395810431300001</v>
      </c>
      <c r="AF58" s="4">
        <v>1.0856446361700001</v>
      </c>
      <c r="AG58" s="4">
        <v>0.80854107798999997</v>
      </c>
      <c r="AH58" s="4">
        <v>0.123333541389</v>
      </c>
      <c r="AI58" s="4">
        <v>0.24446916311</v>
      </c>
      <c r="AJ58" s="4">
        <v>0.51265868264000003</v>
      </c>
      <c r="AK58" s="4">
        <v>1.61170135679</v>
      </c>
      <c r="AL58" s="4">
        <v>0.49493320531500001</v>
      </c>
      <c r="AM58" s="4">
        <v>0.73187228956100003</v>
      </c>
      <c r="AN58" s="4">
        <v>2.6753135963000001</v>
      </c>
      <c r="AO58" s="4">
        <v>1.1897570204700001</v>
      </c>
      <c r="AP58" s="4">
        <v>3.4212534837300003E-2</v>
      </c>
      <c r="AQ58" s="4">
        <v>0.67415789826899997</v>
      </c>
      <c r="AR58" s="4">
        <v>0.187235091746</v>
      </c>
      <c r="AS58" s="4">
        <v>0.91508546191600004</v>
      </c>
      <c r="AT58" s="4">
        <v>0.70239949400799995</v>
      </c>
      <c r="AU58" s="4">
        <v>0.165987014953</v>
      </c>
      <c r="AV58" s="4">
        <v>0.43178709484400002</v>
      </c>
      <c r="AW58" s="4">
        <v>0.16215737553000001</v>
      </c>
      <c r="AX58" s="4">
        <v>0.30273075431800001</v>
      </c>
      <c r="AY58" s="4">
        <v>0.42307901615799998</v>
      </c>
      <c r="AZ58" s="4">
        <v>0.55800407579699995</v>
      </c>
      <c r="BA58" s="4">
        <v>5.5320999652100002E-2</v>
      </c>
      <c r="BB58" s="4">
        <v>3.3919098881600003E-2</v>
      </c>
      <c r="BC58" s="4">
        <v>0.12191310160299999</v>
      </c>
      <c r="BD58" s="4">
        <v>1.9195013103500001E-2</v>
      </c>
      <c r="BE58" s="4">
        <v>5.1459668234700003E-2</v>
      </c>
      <c r="BF58" s="4">
        <v>1.69989174348E-2</v>
      </c>
      <c r="BG58" s="4">
        <v>4.5049677201999998E-3</v>
      </c>
      <c r="BH58" s="4">
        <v>6.87220776299E-2</v>
      </c>
      <c r="BI58" s="4">
        <v>9.5854985535700002E-3</v>
      </c>
      <c r="BJ58" s="4">
        <v>0.12570018103200001</v>
      </c>
      <c r="BK58" s="4">
        <v>4.2795973542099998E-2</v>
      </c>
      <c r="BL58" s="4">
        <v>0.11415958277300001</v>
      </c>
      <c r="BM58" s="4">
        <v>5.2887328019300003E-2</v>
      </c>
      <c r="BN58" s="4">
        <v>5.3932327861600002E-2</v>
      </c>
      <c r="BO58" s="4">
        <v>6.4112146325499997E-2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</row>
    <row r="59" spans="1:203" x14ac:dyDescent="0.2">
      <c r="A59" s="4">
        <v>77</v>
      </c>
      <c r="B59" s="4">
        <v>4.0725231104299997</v>
      </c>
      <c r="C59" s="4">
        <v>6.15903102565</v>
      </c>
      <c r="D59" s="4">
        <v>3.1332076235100002</v>
      </c>
      <c r="E59" s="4">
        <v>5.7015200345999997</v>
      </c>
      <c r="F59" s="4">
        <v>3.8428705647300001</v>
      </c>
      <c r="G59" s="4">
        <v>1.39553287771</v>
      </c>
      <c r="H59" s="4">
        <v>3.6603574284099998</v>
      </c>
      <c r="I59" s="4">
        <v>4.5463658047299997</v>
      </c>
      <c r="J59" s="4">
        <v>3.6200556203900001</v>
      </c>
      <c r="K59" s="4">
        <v>3.5639303092199999</v>
      </c>
      <c r="L59" s="4">
        <v>6.0905626120200003</v>
      </c>
      <c r="M59" s="4">
        <v>0.61118377162500004</v>
      </c>
      <c r="N59" s="4">
        <v>0.332971936262</v>
      </c>
      <c r="O59" s="4">
        <v>0.50383420026299996</v>
      </c>
      <c r="P59" s="4">
        <v>0.10183021026400001</v>
      </c>
      <c r="Q59" s="4">
        <v>1.20004523881</v>
      </c>
      <c r="R59" s="4">
        <v>0.83364066589600005</v>
      </c>
      <c r="S59" s="4">
        <v>1.53575760561</v>
      </c>
      <c r="T59" s="4">
        <v>0.19626610905700001</v>
      </c>
      <c r="U59" s="4">
        <v>0.42500620457600002</v>
      </c>
      <c r="V59" s="4">
        <v>1.075382214</v>
      </c>
      <c r="W59" s="4">
        <v>0.60842486107600002</v>
      </c>
      <c r="X59" s="4">
        <v>0.176358525095</v>
      </c>
      <c r="Y59" s="4">
        <v>0.137291797321</v>
      </c>
      <c r="Z59" s="4">
        <v>0.77838545490099997</v>
      </c>
      <c r="AA59" s="4">
        <v>1.1758826339999999</v>
      </c>
      <c r="AB59" s="4">
        <v>1.15534672991</v>
      </c>
      <c r="AC59" s="4">
        <v>1.0738037136900001</v>
      </c>
      <c r="AD59" s="4">
        <v>1.1720172332300001</v>
      </c>
      <c r="AE59" s="4">
        <v>1.11345872158</v>
      </c>
      <c r="AF59" s="5">
        <v>1.27009985275</v>
      </c>
      <c r="AG59" s="4">
        <v>0.88124207536700006</v>
      </c>
      <c r="AH59" s="4">
        <v>0.139777357815</v>
      </c>
      <c r="AI59" s="4">
        <v>0.139227577706</v>
      </c>
      <c r="AJ59" s="4">
        <v>0.52019824351999999</v>
      </c>
      <c r="AK59" s="4">
        <v>2.05366740868</v>
      </c>
      <c r="AL59" s="4">
        <v>0.65518620038200004</v>
      </c>
      <c r="AM59" s="4">
        <v>0.79929865905899999</v>
      </c>
      <c r="AN59" s="4">
        <v>3.7361485435000001</v>
      </c>
      <c r="AO59" s="4">
        <v>1.5095776004100001</v>
      </c>
      <c r="AP59" s="4">
        <v>8.3220076561199993E-2</v>
      </c>
      <c r="AQ59" s="4">
        <v>0.49998034949600001</v>
      </c>
      <c r="AR59" s="4">
        <v>6.1240422186899998E-2</v>
      </c>
      <c r="AS59" s="4">
        <v>0.73775562681399998</v>
      </c>
      <c r="AT59" s="4">
        <v>0.65299785994699999</v>
      </c>
      <c r="AU59" s="4">
        <v>0.123024464482</v>
      </c>
      <c r="AV59" s="4">
        <v>0.49564447863299999</v>
      </c>
      <c r="AW59" s="4">
        <v>0.33669565700199999</v>
      </c>
      <c r="AX59" s="4">
        <v>0.22372662452100001</v>
      </c>
      <c r="AY59" s="4">
        <v>0.15588191102000001</v>
      </c>
      <c r="AZ59" s="4">
        <v>0.44301034815899998</v>
      </c>
      <c r="BA59" s="4">
        <v>1.4517736889E-2</v>
      </c>
      <c r="BB59" s="4">
        <v>2.7786610529499999E-2</v>
      </c>
      <c r="BC59" s="4">
        <v>0.12043341396600001</v>
      </c>
      <c r="BD59" s="4">
        <v>3.0049024979699999E-2</v>
      </c>
      <c r="BE59" s="4">
        <v>9.3834528673299999E-2</v>
      </c>
      <c r="BF59" s="4">
        <v>1.6957867374599998E-2</v>
      </c>
      <c r="BG59" s="4">
        <v>1.2011463390300001E-2</v>
      </c>
      <c r="BH59" s="4">
        <v>6.6052307144399997E-2</v>
      </c>
      <c r="BI59" s="4">
        <v>4.3256991608100002E-2</v>
      </c>
      <c r="BJ59" s="4">
        <v>0.28290729629900002</v>
      </c>
      <c r="BK59" s="4">
        <v>0.23954781767</v>
      </c>
      <c r="BL59" s="4">
        <v>9.8489949599600002E-2</v>
      </c>
      <c r="BM59" s="4">
        <v>6.2235878384900002E-2</v>
      </c>
      <c r="BN59" s="4">
        <v>8.0147775949799993E-2</v>
      </c>
      <c r="BO59" s="4">
        <v>0.134033156673</v>
      </c>
      <c r="BP59" s="4">
        <v>5.6163888176600001E-2</v>
      </c>
      <c r="BQ59" s="4">
        <v>1.79125135646E-2</v>
      </c>
      <c r="BR59" s="4">
        <v>1.91181798045E-2</v>
      </c>
      <c r="BS59" s="4">
        <v>1.31463666162E-2</v>
      </c>
      <c r="BT59" s="4">
        <v>4.7810695514400002E-2</v>
      </c>
      <c r="BU59" s="4">
        <v>1.3140360614899999E-2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</row>
    <row r="60" spans="1:203" x14ac:dyDescent="0.2">
      <c r="A60" s="4">
        <v>78</v>
      </c>
      <c r="B60" s="4">
        <v>2.9590619063900001</v>
      </c>
      <c r="C60" s="4">
        <v>4.7778420800800001</v>
      </c>
      <c r="D60" s="4">
        <v>2.6749625729900002</v>
      </c>
      <c r="E60" s="4">
        <v>4.4494075570599998</v>
      </c>
      <c r="F60" s="4">
        <v>3.1236496678100001</v>
      </c>
      <c r="G60" s="4">
        <v>0.95933737513399997</v>
      </c>
      <c r="H60" s="4">
        <v>3.6734559389400001</v>
      </c>
      <c r="I60" s="4">
        <v>3.63498634796</v>
      </c>
      <c r="J60" s="4">
        <v>3.6668259404899999</v>
      </c>
      <c r="K60" s="4">
        <v>3.21590804619</v>
      </c>
      <c r="L60" s="4">
        <v>7.86770215585</v>
      </c>
      <c r="M60" s="4">
        <v>0.83218180493799998</v>
      </c>
      <c r="N60" s="4">
        <v>0.403534465412</v>
      </c>
      <c r="O60" s="4">
        <v>0.62469249357199996</v>
      </c>
      <c r="P60" s="4">
        <v>0.14375552630399999</v>
      </c>
      <c r="Q60" s="4">
        <v>1.2612363043599999</v>
      </c>
      <c r="R60" s="4">
        <v>0.72109111097599998</v>
      </c>
      <c r="S60" s="4">
        <v>2.34868084947</v>
      </c>
      <c r="T60" s="4">
        <v>0.27814091480399999</v>
      </c>
      <c r="U60" s="4">
        <v>0.570014506388</v>
      </c>
      <c r="V60" s="4">
        <v>0.94773877784799998</v>
      </c>
      <c r="W60" s="4">
        <v>0.74200056607499998</v>
      </c>
      <c r="X60" s="4">
        <v>0.18812347590299999</v>
      </c>
      <c r="Y60" s="4">
        <v>0.25743737965699998</v>
      </c>
      <c r="Z60" s="4">
        <v>0.81395320921199998</v>
      </c>
      <c r="AA60" s="4">
        <v>1.24890450726</v>
      </c>
      <c r="AB60" s="4">
        <v>1.3162964914599999</v>
      </c>
      <c r="AC60" s="4">
        <v>0.90937838684200001</v>
      </c>
      <c r="AD60" s="4">
        <v>1.48755325132</v>
      </c>
      <c r="AE60" s="4">
        <v>1.27058070217</v>
      </c>
      <c r="AF60" s="4">
        <v>0.993462367131</v>
      </c>
      <c r="AG60" s="4">
        <v>0.93664718045299999</v>
      </c>
      <c r="AH60" s="4">
        <v>0.227544666664</v>
      </c>
      <c r="AI60" s="4">
        <v>0.23877744403000001</v>
      </c>
      <c r="AJ60" s="4">
        <v>0.45309097379500002</v>
      </c>
      <c r="AK60" s="4">
        <v>2.2956876618900002</v>
      </c>
      <c r="AL60" s="4">
        <v>0.70756123414799998</v>
      </c>
      <c r="AM60" s="4">
        <v>0.93108578175599999</v>
      </c>
      <c r="AN60" s="4">
        <v>5.4331745264600002</v>
      </c>
      <c r="AO60" s="4">
        <v>1.33853428625</v>
      </c>
      <c r="AP60" s="4">
        <v>0.104653355469</v>
      </c>
      <c r="AQ60" s="4">
        <v>0.88033119365099999</v>
      </c>
      <c r="AR60" s="4">
        <v>0</v>
      </c>
      <c r="AS60" s="4">
        <v>1.1911611207899999</v>
      </c>
      <c r="AT60" s="4">
        <v>0.85913859861999997</v>
      </c>
      <c r="AU60" s="4">
        <v>0.30242152911199999</v>
      </c>
      <c r="AV60" s="4">
        <v>0.44729635515400001</v>
      </c>
      <c r="AW60" s="4">
        <v>0.26248553847400002</v>
      </c>
      <c r="AX60" s="4">
        <v>0.25315284066100002</v>
      </c>
      <c r="AY60" s="4">
        <v>0.24075240356800001</v>
      </c>
      <c r="AZ60" s="4">
        <v>0.66667286373199997</v>
      </c>
      <c r="BA60" s="4">
        <v>6.2156937430400003E-2</v>
      </c>
      <c r="BB60" s="4">
        <v>2.2518048721700001E-2</v>
      </c>
      <c r="BC60" s="4">
        <v>0.114734853106</v>
      </c>
      <c r="BD60" s="4">
        <v>5.5697056944599997E-2</v>
      </c>
      <c r="BE60" s="4">
        <v>4.1179778347399998E-2</v>
      </c>
      <c r="BF60" s="4">
        <v>5.2237289755599998E-2</v>
      </c>
      <c r="BG60" s="4">
        <v>2.2945566621600001E-2</v>
      </c>
      <c r="BH60" s="4">
        <v>0.100189416516</v>
      </c>
      <c r="BI60" s="4">
        <v>4.7965620756799998E-2</v>
      </c>
      <c r="BJ60" s="4">
        <v>0.34138329998</v>
      </c>
      <c r="BK60" s="4">
        <v>0.20856571111200001</v>
      </c>
      <c r="BL60" s="4">
        <v>0.22772796662100001</v>
      </c>
      <c r="BM60" s="4">
        <v>0.110597734076</v>
      </c>
      <c r="BN60" s="4">
        <v>2.0730055140899999E-3</v>
      </c>
      <c r="BO60" s="4">
        <v>0.23332680530800001</v>
      </c>
      <c r="BP60" s="4">
        <v>4.0008374622100003E-2</v>
      </c>
      <c r="BQ60" s="4">
        <v>4.1255516329700001E-3</v>
      </c>
      <c r="BR60" s="4">
        <v>4.2058058141599998E-2</v>
      </c>
      <c r="BS60" s="4">
        <v>7.2381331033799998E-2</v>
      </c>
      <c r="BT60" s="4">
        <v>2.1989520845700002E-2</v>
      </c>
      <c r="BU60" s="4">
        <v>3.6492447446199998E-2</v>
      </c>
      <c r="BV60" s="4">
        <v>7.5793908233900004E-3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</row>
    <row r="61" spans="1:203" x14ac:dyDescent="0.2">
      <c r="A61" s="4">
        <v>79</v>
      </c>
      <c r="B61" s="4">
        <v>3.8605014493500001</v>
      </c>
      <c r="C61" s="4">
        <v>6.2370824875300004</v>
      </c>
      <c r="D61" s="4">
        <v>3.1271917450000002</v>
      </c>
      <c r="E61" s="4">
        <v>5.03829681695</v>
      </c>
      <c r="F61" s="4">
        <v>3.506699899</v>
      </c>
      <c r="G61" s="4">
        <v>1.21771407328</v>
      </c>
      <c r="H61" s="4">
        <v>3.5452598044900001</v>
      </c>
      <c r="I61" s="4">
        <v>4.1092408847400002</v>
      </c>
      <c r="J61" s="4">
        <v>2.6654445792899999</v>
      </c>
      <c r="K61" s="4">
        <v>3.1916478541700002</v>
      </c>
      <c r="L61" s="4">
        <v>5.9704179495899998</v>
      </c>
      <c r="M61" s="4">
        <v>0.49012317974399999</v>
      </c>
      <c r="N61" s="4">
        <v>0.36967423260499999</v>
      </c>
      <c r="O61" s="4">
        <v>0.94533783452099995</v>
      </c>
      <c r="P61" s="4">
        <v>0.24982173555000001</v>
      </c>
      <c r="Q61" s="4">
        <v>1.0243773457700001</v>
      </c>
      <c r="R61" s="4">
        <v>0.58597784338400005</v>
      </c>
      <c r="S61" s="4">
        <v>1.94081697618</v>
      </c>
      <c r="T61" s="4">
        <v>0.23339526321199999</v>
      </c>
      <c r="U61" s="4">
        <v>0.35905426109299998</v>
      </c>
      <c r="V61" s="4">
        <v>0.94536943452900002</v>
      </c>
      <c r="W61" s="4">
        <v>0.66540129468599996</v>
      </c>
      <c r="X61" s="4">
        <v>0.30360257320299999</v>
      </c>
      <c r="Y61" s="4">
        <v>0.18494455631699999</v>
      </c>
      <c r="Z61" s="4">
        <v>0.916479130413</v>
      </c>
      <c r="AA61" s="4">
        <v>0.94130093394400005</v>
      </c>
      <c r="AB61" s="4">
        <v>1.1542217642499999</v>
      </c>
      <c r="AC61" s="4">
        <v>1.1033694570100001</v>
      </c>
      <c r="AD61" s="4">
        <v>1.62025073056</v>
      </c>
      <c r="AE61" s="4">
        <v>1.0413860481899999</v>
      </c>
      <c r="AF61" s="4">
        <v>1.2123973725199999</v>
      </c>
      <c r="AG61" s="4">
        <v>0.79867431364899999</v>
      </c>
      <c r="AH61" s="4">
        <v>0.24198414443499999</v>
      </c>
      <c r="AI61" s="4">
        <v>0.17709985520099999</v>
      </c>
      <c r="AJ61" s="4">
        <v>0.37344095314100001</v>
      </c>
      <c r="AK61" s="4">
        <v>2.0248650881399999</v>
      </c>
      <c r="AL61" s="4">
        <v>0.455205964776</v>
      </c>
      <c r="AM61" s="4">
        <v>1.0468370489600001</v>
      </c>
      <c r="AN61" s="4">
        <v>4.5729946507400001</v>
      </c>
      <c r="AO61" s="4">
        <v>1.93133697483</v>
      </c>
      <c r="AP61" s="4">
        <v>0</v>
      </c>
      <c r="AQ61" s="4">
        <v>0.87052482387200003</v>
      </c>
      <c r="AR61" s="4">
        <v>0.128134068233</v>
      </c>
      <c r="AS61" s="4">
        <v>1.31451278706</v>
      </c>
      <c r="AT61" s="4">
        <v>1.11398705852</v>
      </c>
      <c r="AU61" s="4">
        <v>0.31586732494800002</v>
      </c>
      <c r="AV61" s="4">
        <v>0.40308333735899998</v>
      </c>
      <c r="AW61" s="4">
        <v>0.213155460332</v>
      </c>
      <c r="AX61" s="4">
        <v>0.33546485773700002</v>
      </c>
      <c r="AY61" s="4">
        <v>0.25497490628300001</v>
      </c>
      <c r="AZ61" s="4">
        <v>0.75428973733600002</v>
      </c>
      <c r="BA61" s="4">
        <v>4.8921151961500001E-2</v>
      </c>
      <c r="BB61" s="4">
        <v>9.7572913884300005E-2</v>
      </c>
      <c r="BC61" s="4">
        <v>0.23968761410700001</v>
      </c>
      <c r="BD61" s="4">
        <v>3.5422578040599999E-2</v>
      </c>
      <c r="BE61" s="4">
        <v>9.7609253889800005E-2</v>
      </c>
      <c r="BF61" s="4">
        <v>8.4110521969299995E-2</v>
      </c>
      <c r="BG61" s="4">
        <v>2.2358346181600001E-3</v>
      </c>
      <c r="BH61" s="4">
        <v>5.0857679236999999E-2</v>
      </c>
      <c r="BI61" s="4">
        <v>1.5485187203500001E-2</v>
      </c>
      <c r="BJ61" s="4">
        <v>0.203762358995</v>
      </c>
      <c r="BK61" s="4">
        <v>0.196351367941</v>
      </c>
      <c r="BL61" s="4">
        <v>0.26002379700099998</v>
      </c>
      <c r="BM61" s="4">
        <v>0.219830961282</v>
      </c>
      <c r="BN61" s="4">
        <v>7.6885259940800005E-2</v>
      </c>
      <c r="BO61" s="4">
        <v>0.27655059935300003</v>
      </c>
      <c r="BP61" s="4">
        <v>0.16645855368699999</v>
      </c>
      <c r="BQ61" s="4">
        <v>5.9106465410800002E-2</v>
      </c>
      <c r="BR61" s="4">
        <v>6.1259689717300003E-2</v>
      </c>
      <c r="BS61" s="4">
        <v>9.6240183694599996E-2</v>
      </c>
      <c r="BT61" s="4">
        <v>0.13983159989800001</v>
      </c>
      <c r="BU61" s="4">
        <v>3.7003131265499999E-2</v>
      </c>
      <c r="BV61" s="4">
        <v>0.37794316378199999</v>
      </c>
      <c r="BW61" s="4">
        <v>1.7373050472099999E-2</v>
      </c>
      <c r="BX61" s="4">
        <v>5.6244216003600002E-2</v>
      </c>
      <c r="BY61" s="4">
        <v>0</v>
      </c>
      <c r="BZ61" s="4">
        <v>0</v>
      </c>
      <c r="CA61" s="4">
        <v>0</v>
      </c>
      <c r="CB61" s="4">
        <v>0</v>
      </c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</row>
    <row r="62" spans="1:203" x14ac:dyDescent="0.2">
      <c r="A62" s="4">
        <v>80</v>
      </c>
      <c r="B62" s="4">
        <v>4.4078393203099999</v>
      </c>
      <c r="C62" s="4">
        <v>6.2273910397399996</v>
      </c>
      <c r="D62" s="4">
        <v>2.8563995595399998</v>
      </c>
      <c r="E62" s="4">
        <v>4.9996792290499998</v>
      </c>
      <c r="F62" s="4">
        <v>3.6743594334199998</v>
      </c>
      <c r="G62" s="4">
        <v>1.0626878361400001</v>
      </c>
      <c r="H62" s="4">
        <v>4.0864873698600004</v>
      </c>
      <c r="I62" s="4">
        <v>4.1233113641800001</v>
      </c>
      <c r="J62" s="4">
        <v>3.1770155100999999</v>
      </c>
      <c r="K62" s="4">
        <v>3.2416795001400001</v>
      </c>
      <c r="L62" s="4">
        <v>5.0276472247399999</v>
      </c>
      <c r="M62" s="4">
        <v>0.26973195840699998</v>
      </c>
      <c r="N62" s="4">
        <v>0.35651194502599998</v>
      </c>
      <c r="O62" s="4">
        <v>0.49359432388800001</v>
      </c>
      <c r="P62" s="4">
        <v>0.192691970287</v>
      </c>
      <c r="Q62" s="4">
        <v>1.58258375597</v>
      </c>
      <c r="R62" s="4">
        <v>0.57565911123400004</v>
      </c>
      <c r="S62" s="4">
        <v>1.67615174154</v>
      </c>
      <c r="T62" s="4">
        <v>0.174801573046</v>
      </c>
      <c r="U62" s="4">
        <v>0.354259145374</v>
      </c>
      <c r="V62" s="4">
        <v>0.76390068220600005</v>
      </c>
      <c r="W62" s="4">
        <v>0.55633671421300002</v>
      </c>
      <c r="X62" s="4">
        <v>0.19169437044099999</v>
      </c>
      <c r="Y62" s="4">
        <v>0.15148637664100001</v>
      </c>
      <c r="Z62" s="4">
        <v>0.760972682658</v>
      </c>
      <c r="AA62" s="4">
        <v>1.12265582689</v>
      </c>
      <c r="AB62" s="4">
        <v>1.30842379824</v>
      </c>
      <c r="AC62" s="4">
        <v>1.16313582065</v>
      </c>
      <c r="AD62" s="4">
        <v>1.59971175333</v>
      </c>
      <c r="AE62" s="4">
        <v>1.00683184474</v>
      </c>
      <c r="AF62" s="4">
        <v>1.2133598129000001</v>
      </c>
      <c r="AG62" s="4">
        <v>1.26123980552</v>
      </c>
      <c r="AH62" s="4">
        <v>0.351264745835</v>
      </c>
      <c r="AI62" s="4">
        <v>0.35037674597200003</v>
      </c>
      <c r="AJ62" s="4">
        <v>0.57225351175799999</v>
      </c>
      <c r="AK62" s="4">
        <v>2.12858367178</v>
      </c>
      <c r="AL62" s="4">
        <v>0.46489512831300001</v>
      </c>
      <c r="AM62" s="4">
        <v>0.92499185736800005</v>
      </c>
      <c r="AN62" s="4">
        <v>3.8835914011499999</v>
      </c>
      <c r="AO62" s="4">
        <v>1.8141197202599999</v>
      </c>
      <c r="AP62" s="4">
        <v>0.112119982711</v>
      </c>
      <c r="AQ62" s="4">
        <v>0.88741586315999998</v>
      </c>
      <c r="AR62" s="4">
        <v>8.7582386494400005E-2</v>
      </c>
      <c r="AS62" s="4">
        <v>1.2534238067200001</v>
      </c>
      <c r="AT62" s="4">
        <v>1.1979518152699999</v>
      </c>
      <c r="AU62" s="4">
        <v>0.351431945809</v>
      </c>
      <c r="AV62" s="4">
        <v>0.55998631364999996</v>
      </c>
      <c r="AW62" s="4">
        <v>0.22152796584000001</v>
      </c>
      <c r="AX62" s="4">
        <v>0.325949549738</v>
      </c>
      <c r="AY62" s="4">
        <v>0.30975995223500002</v>
      </c>
      <c r="AZ62" s="4">
        <v>0.73043588736599996</v>
      </c>
      <c r="BA62" s="4">
        <v>7.2755508781100001E-2</v>
      </c>
      <c r="BB62" s="4">
        <v>2.8245355644600002E-2</v>
      </c>
      <c r="BC62" s="4">
        <v>0.25967915995800001</v>
      </c>
      <c r="BD62" s="4">
        <v>4.1380393619100002E-2</v>
      </c>
      <c r="BE62" s="4">
        <v>0.15254557647799999</v>
      </c>
      <c r="BF62" s="4">
        <v>6.2384710380199999E-2</v>
      </c>
      <c r="BG62" s="4">
        <v>2.3659996351600002E-2</v>
      </c>
      <c r="BH62" s="4">
        <v>0.10346558404599999</v>
      </c>
      <c r="BI62" s="4">
        <v>4.3264633328599998E-2</v>
      </c>
      <c r="BJ62" s="4">
        <v>0.39760393868999999</v>
      </c>
      <c r="BK62" s="4">
        <v>0.29966075379200002</v>
      </c>
      <c r="BL62" s="4">
        <v>0.21371036704599999</v>
      </c>
      <c r="BM62" s="4">
        <v>0.43608473275600002</v>
      </c>
      <c r="BN62" s="4">
        <v>0.100480784506</v>
      </c>
      <c r="BO62" s="4">
        <v>0.46764632788900001</v>
      </c>
      <c r="BP62" s="4">
        <v>0.29020795524999998</v>
      </c>
      <c r="BQ62" s="4">
        <v>5.86203909607E-2</v>
      </c>
      <c r="BR62" s="4">
        <v>0.26273835948599999</v>
      </c>
      <c r="BS62" s="4">
        <v>0.14809757716300001</v>
      </c>
      <c r="BT62" s="4">
        <v>0.229610364594</v>
      </c>
      <c r="BU62" s="4">
        <v>5.7601351117800001E-2</v>
      </c>
      <c r="BV62" s="4">
        <v>4.8112472581000001E-2</v>
      </c>
      <c r="BW62" s="4">
        <v>1.32779979526E-2</v>
      </c>
      <c r="BX62" s="4">
        <v>1.2710558039999999E-3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</row>
    <row r="63" spans="1:203" x14ac:dyDescent="0.2">
      <c r="A63" s="4">
        <v>81</v>
      </c>
      <c r="B63" s="4">
        <v>3.97067684692</v>
      </c>
      <c r="C63" s="4">
        <v>7.0393862604599997</v>
      </c>
      <c r="D63" s="4">
        <v>2.5972569961</v>
      </c>
      <c r="E63" s="4">
        <v>4.1735656544199999</v>
      </c>
      <c r="F63" s="4">
        <v>3.1713121173399998</v>
      </c>
      <c r="G63" s="4">
        <v>0.87085533222199996</v>
      </c>
      <c r="H63" s="4">
        <v>2.5815024955200001</v>
      </c>
      <c r="I63" s="4">
        <v>3.9543067463099999</v>
      </c>
      <c r="J63" s="4">
        <v>3.1486078165000002</v>
      </c>
      <c r="K63" s="4">
        <v>2.5162488931000002</v>
      </c>
      <c r="L63" s="4">
        <v>4.5478990682699996</v>
      </c>
      <c r="M63" s="4">
        <v>2.5321977936900001E-2</v>
      </c>
      <c r="N63" s="4">
        <v>0.16257996601499999</v>
      </c>
      <c r="O63" s="4">
        <v>0.59007692183299998</v>
      </c>
      <c r="P63" s="4">
        <v>0.28595350058000002</v>
      </c>
      <c r="Q63" s="4">
        <v>1.01007003737</v>
      </c>
      <c r="R63" s="4">
        <v>0.45490978683200001</v>
      </c>
      <c r="S63" s="4">
        <v>1.4520546537300001</v>
      </c>
      <c r="T63" s="4">
        <v>0.13237344489799999</v>
      </c>
      <c r="U63" s="4">
        <v>0.40603114502299997</v>
      </c>
      <c r="V63" s="4">
        <v>0.67828592509600005</v>
      </c>
      <c r="W63" s="4">
        <v>0.53110243965100001</v>
      </c>
      <c r="X63" s="4">
        <v>0.166082406145</v>
      </c>
      <c r="Y63" s="4">
        <v>0.12126753448700001</v>
      </c>
      <c r="Z63" s="4">
        <v>0.88157973261900002</v>
      </c>
      <c r="AA63" s="4">
        <v>1.00405173715</v>
      </c>
      <c r="AB63" s="4">
        <v>1.15444444271</v>
      </c>
      <c r="AC63" s="4">
        <v>1.34241304967</v>
      </c>
      <c r="AD63" s="4">
        <v>1.91833927098</v>
      </c>
      <c r="AE63" s="4">
        <v>1.6188660599</v>
      </c>
      <c r="AF63" s="4">
        <v>1.4351742531</v>
      </c>
      <c r="AG63" s="4">
        <v>1.4381145532099999</v>
      </c>
      <c r="AH63" s="4">
        <v>0.422298375625</v>
      </c>
      <c r="AI63" s="4">
        <v>0.511810668937</v>
      </c>
      <c r="AJ63" s="4">
        <v>0.82201233041599997</v>
      </c>
      <c r="AK63" s="4">
        <v>2.6427708977800002</v>
      </c>
      <c r="AL63" s="4">
        <v>0.622319783026</v>
      </c>
      <c r="AM63" s="4">
        <v>1.32720124911</v>
      </c>
      <c r="AN63" s="4">
        <v>4.6899568735299999</v>
      </c>
      <c r="AO63" s="4">
        <v>2.1458196794000002</v>
      </c>
      <c r="AP63" s="4">
        <v>0.15992316591700001</v>
      </c>
      <c r="AQ63" s="4">
        <v>1.0045782371700001</v>
      </c>
      <c r="AR63" s="4">
        <v>9.62288135608E-2</v>
      </c>
      <c r="AS63" s="4">
        <v>1.7615475651800001</v>
      </c>
      <c r="AT63" s="4">
        <v>1.4305491529300001</v>
      </c>
      <c r="AU63" s="4">
        <v>0.43941610625799998</v>
      </c>
      <c r="AV63" s="4">
        <v>0.52388614938400002</v>
      </c>
      <c r="AW63" s="4">
        <v>0.22769262842499999</v>
      </c>
      <c r="AX63" s="4">
        <v>0.41162419522999999</v>
      </c>
      <c r="AY63" s="4">
        <v>0.45767593693399999</v>
      </c>
      <c r="AZ63" s="4">
        <v>0.80661989984500004</v>
      </c>
      <c r="BA63" s="4">
        <v>0.11271636417100001</v>
      </c>
      <c r="BB63" s="4">
        <v>5.04850338679E-2</v>
      </c>
      <c r="BC63" s="4">
        <v>0.25895052958100001</v>
      </c>
      <c r="BD63" s="4">
        <v>5.8518695165200002E-2</v>
      </c>
      <c r="BE63" s="4">
        <v>0.19205505710599999</v>
      </c>
      <c r="BF63" s="4">
        <v>0</v>
      </c>
      <c r="BG63" s="4">
        <v>3.4867423290100001E-2</v>
      </c>
      <c r="BH63" s="4">
        <v>0.169315926265</v>
      </c>
      <c r="BI63" s="4">
        <v>0.14188851525000001</v>
      </c>
      <c r="BJ63" s="4">
        <v>0.53177230967599998</v>
      </c>
      <c r="BK63" s="4">
        <v>0.39855889474700001</v>
      </c>
      <c r="BL63" s="4">
        <v>0.22929399848400001</v>
      </c>
      <c r="BM63" s="4">
        <v>0.55286795045600001</v>
      </c>
      <c r="BN63" s="4">
        <v>0.22287312824700001</v>
      </c>
      <c r="BO63" s="4">
        <v>0.89121873297499998</v>
      </c>
      <c r="BP63" s="4">
        <v>0.354630973121</v>
      </c>
      <c r="BQ63" s="4">
        <v>0.107256963968</v>
      </c>
      <c r="BR63" s="4">
        <v>0.32998105220899998</v>
      </c>
      <c r="BS63" s="4">
        <v>0.182194116741</v>
      </c>
      <c r="BT63" s="4">
        <v>0.20449584756600001</v>
      </c>
      <c r="BU63" s="4">
        <v>1.75373106489E-2</v>
      </c>
      <c r="BV63" s="4">
        <v>6.2614217316800003E-2</v>
      </c>
      <c r="BW63" s="4">
        <v>0</v>
      </c>
      <c r="BX63" s="4">
        <v>1.1264184416699999E-2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</row>
    <row r="64" spans="1:203" x14ac:dyDescent="0.2">
      <c r="A64" s="4">
        <v>82</v>
      </c>
      <c r="B64" s="4">
        <v>3.7988874694999999</v>
      </c>
      <c r="C64" s="4">
        <v>6.1397986658399999</v>
      </c>
      <c r="D64" s="4">
        <v>2.7191033634399999</v>
      </c>
      <c r="E64" s="4">
        <v>4.0685034460400002</v>
      </c>
      <c r="F64" s="4">
        <v>2.8890237486500001</v>
      </c>
      <c r="G64" s="4">
        <v>1.00727151237</v>
      </c>
      <c r="H64" s="4">
        <v>2.57871937565</v>
      </c>
      <c r="I64" s="4">
        <v>3.2726279152800002</v>
      </c>
      <c r="J64" s="4">
        <v>3.1089395295200002</v>
      </c>
      <c r="K64" s="4">
        <v>2.5959065741599998</v>
      </c>
      <c r="L64" s="4">
        <v>5.1880903486400003</v>
      </c>
      <c r="M64" s="4">
        <v>0.91717812020599998</v>
      </c>
      <c r="N64" s="4">
        <v>0.23232975978699999</v>
      </c>
      <c r="O64" s="4">
        <v>0.35325432926700001</v>
      </c>
      <c r="P64" s="4">
        <v>0.40547028472399999</v>
      </c>
      <c r="Q64" s="4">
        <v>1.2182656940100001</v>
      </c>
      <c r="R64" s="4">
        <v>0.40061588514699997</v>
      </c>
      <c r="S64" s="4">
        <v>1.86026823816</v>
      </c>
      <c r="T64" s="4">
        <v>0.110472030389</v>
      </c>
      <c r="U64" s="4">
        <v>0.406309964651</v>
      </c>
      <c r="V64" s="4">
        <v>0.838400727061</v>
      </c>
      <c r="W64" s="4">
        <v>0.72991063649800003</v>
      </c>
      <c r="X64" s="4">
        <v>0.16390814574000001</v>
      </c>
      <c r="Y64" s="4">
        <v>0.12241122935</v>
      </c>
      <c r="Z64" s="4">
        <v>0.77378719267999996</v>
      </c>
      <c r="AA64" s="4">
        <v>1.1996434956299999</v>
      </c>
      <c r="AB64" s="4">
        <v>1.26646528982</v>
      </c>
      <c r="AC64" s="4">
        <v>1.2341654926300001</v>
      </c>
      <c r="AD64" s="4">
        <v>1.4701532720999999</v>
      </c>
      <c r="AE64" s="4">
        <v>1.20891769483</v>
      </c>
      <c r="AF64" s="4">
        <v>1.0984227044399999</v>
      </c>
      <c r="AG64" s="4">
        <v>1.10417910394</v>
      </c>
      <c r="AH64" s="4">
        <v>0.22437740047900001</v>
      </c>
      <c r="AI64" s="4">
        <v>0.27307473624200002</v>
      </c>
      <c r="AJ64" s="4">
        <v>0.86644472461699995</v>
      </c>
      <c r="AK64" s="4">
        <v>1.7386950487299999</v>
      </c>
      <c r="AL64" s="4">
        <v>0.47984919825299999</v>
      </c>
      <c r="AM64" s="4">
        <v>1.02816511055</v>
      </c>
      <c r="AN64" s="4">
        <v>5.7111519031300002</v>
      </c>
      <c r="AO64" s="4">
        <v>1.95843862961</v>
      </c>
      <c r="AP64" s="4">
        <v>0.12410698920300001</v>
      </c>
      <c r="AQ64" s="4">
        <v>0.91143812070600005</v>
      </c>
      <c r="AR64" s="4">
        <v>0.227797620181</v>
      </c>
      <c r="AS64" s="4">
        <v>1.33732148365</v>
      </c>
      <c r="AT64" s="4">
        <v>1.3022746866999999</v>
      </c>
      <c r="AU64" s="4">
        <v>0.240444479081</v>
      </c>
      <c r="AV64" s="4">
        <v>0.53019145387300004</v>
      </c>
      <c r="AW64" s="4">
        <v>0.29660955419500001</v>
      </c>
      <c r="AX64" s="4">
        <v>0.31668315244900003</v>
      </c>
      <c r="AY64" s="4">
        <v>0.43366434227099998</v>
      </c>
      <c r="AZ64" s="4">
        <v>1.1205135025199999</v>
      </c>
      <c r="BA64" s="4">
        <v>0.16963748524200001</v>
      </c>
      <c r="BB64" s="4">
        <v>8.2833932793799997E-2</v>
      </c>
      <c r="BC64" s="4">
        <v>0.29408805441399999</v>
      </c>
      <c r="BD64" s="4">
        <v>3.3183839112999998E-2</v>
      </c>
      <c r="BE64" s="4">
        <v>0.15040438691399999</v>
      </c>
      <c r="BF64" s="4">
        <v>8.3207852760999998E-2</v>
      </c>
      <c r="BG64" s="4">
        <v>3.3919133049099999E-2</v>
      </c>
      <c r="BH64" s="4">
        <v>0.42986774260100002</v>
      </c>
      <c r="BI64" s="4">
        <v>0.28570437514300001</v>
      </c>
      <c r="BJ64" s="4">
        <v>0.94150751809</v>
      </c>
      <c r="BK64" s="4">
        <v>0.72032401733100004</v>
      </c>
      <c r="BL64" s="4">
        <v>0.46889727920599999</v>
      </c>
      <c r="BM64" s="4">
        <v>0.699162279173</v>
      </c>
      <c r="BN64" s="4">
        <v>0.37105816771799999</v>
      </c>
      <c r="BO64" s="4">
        <v>0.98728811410499995</v>
      </c>
      <c r="BP64" s="4">
        <v>0.46897189919900001</v>
      </c>
      <c r="BQ64" s="4">
        <v>0.28593315512400003</v>
      </c>
      <c r="BR64" s="4">
        <v>0.311890252865</v>
      </c>
      <c r="BS64" s="4">
        <v>9.5806331664699998E-2</v>
      </c>
      <c r="BT64" s="4">
        <v>0.300706273839</v>
      </c>
      <c r="BU64" s="4">
        <v>0</v>
      </c>
      <c r="BV64" s="4">
        <v>0.12949274873399999</v>
      </c>
      <c r="BW64" s="4">
        <v>6.8907792005099999E-2</v>
      </c>
      <c r="BX64" s="4">
        <v>2.5595723773200001E-2</v>
      </c>
      <c r="BY64" s="4">
        <v>0.34859098967199997</v>
      </c>
      <c r="BZ64" s="4">
        <v>4.4753628106399997E-2</v>
      </c>
      <c r="CA64" s="4">
        <v>0.56562365079099997</v>
      </c>
      <c r="CB64" s="4">
        <v>0</v>
      </c>
      <c r="CC64" s="4">
        <v>0</v>
      </c>
      <c r="CD64" s="4">
        <v>0</v>
      </c>
      <c r="CE64" s="4">
        <v>0</v>
      </c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</row>
    <row r="65" spans="1:203" x14ac:dyDescent="0.2">
      <c r="A65" s="4">
        <v>83</v>
      </c>
      <c r="B65" s="4">
        <v>4.0374439317500004</v>
      </c>
      <c r="C65" s="4">
        <v>6.0074158448199997</v>
      </c>
      <c r="D65" s="4">
        <v>2.8884748658000001</v>
      </c>
      <c r="E65" s="4">
        <v>4.6564247672799999</v>
      </c>
      <c r="F65" s="4">
        <v>3.6660106104299999</v>
      </c>
      <c r="G65" s="4">
        <v>1.2120656695700001</v>
      </c>
      <c r="H65" s="4">
        <v>2.9184129675200001</v>
      </c>
      <c r="I65" s="4">
        <v>3.8456392207399999</v>
      </c>
      <c r="J65" s="4">
        <v>3.5402656032099999</v>
      </c>
      <c r="K65" s="4">
        <v>3.1189077790200002</v>
      </c>
      <c r="L65" s="4">
        <v>5.5019873158100001</v>
      </c>
      <c r="M65" s="4">
        <v>0</v>
      </c>
      <c r="N65" s="4">
        <v>0.11098262637</v>
      </c>
      <c r="O65" s="4">
        <v>0.69259021975500001</v>
      </c>
      <c r="P65" s="4">
        <v>0.24349047397599999</v>
      </c>
      <c r="Q65" s="4">
        <v>1.06718086125</v>
      </c>
      <c r="R65" s="4">
        <v>0.48991250812100001</v>
      </c>
      <c r="S65" s="4">
        <v>1.3636319782699999</v>
      </c>
      <c r="T65" s="4">
        <v>0.17123481982899999</v>
      </c>
      <c r="U65" s="4">
        <v>0.219461142597</v>
      </c>
      <c r="V65" s="4">
        <v>0.76639299399100003</v>
      </c>
      <c r="W65" s="4">
        <v>0.53857375091399995</v>
      </c>
      <c r="X65" s="4">
        <v>0.19937929144399999</v>
      </c>
      <c r="Y65" s="4">
        <v>0.107377936164</v>
      </c>
      <c r="Z65" s="4">
        <v>0.82053555709799997</v>
      </c>
      <c r="AA65" s="4">
        <v>1.30559007494</v>
      </c>
      <c r="AB65" s="4">
        <v>1.4356510823999999</v>
      </c>
      <c r="AC65" s="4">
        <v>1.4132659811199999</v>
      </c>
      <c r="AD65" s="4">
        <v>1.48402348518</v>
      </c>
      <c r="AE65" s="4">
        <v>1.1807414677800001</v>
      </c>
      <c r="AF65" s="4">
        <v>1.31935147573</v>
      </c>
      <c r="AG65" s="4">
        <v>0.97872775618300001</v>
      </c>
      <c r="AH65" s="4">
        <v>0.25203034446700001</v>
      </c>
      <c r="AI65" s="4">
        <v>0.247287724195</v>
      </c>
      <c r="AJ65" s="4">
        <v>0.65587350764700003</v>
      </c>
      <c r="AK65" s="4">
        <v>2.1815721252200002</v>
      </c>
      <c r="AL65" s="4">
        <v>0.58332901348300004</v>
      </c>
      <c r="AM65" s="4">
        <v>0.96157995519499995</v>
      </c>
      <c r="AN65" s="4">
        <v>5.4399116122500004</v>
      </c>
      <c r="AO65" s="4">
        <v>1.75911040097</v>
      </c>
      <c r="AP65" s="4">
        <v>8.6765714980000005E-2</v>
      </c>
      <c r="AQ65" s="4">
        <v>1.24856907167</v>
      </c>
      <c r="AR65" s="4">
        <v>0.17302927993200001</v>
      </c>
      <c r="AS65" s="4">
        <v>1.5568891893700001</v>
      </c>
      <c r="AT65" s="4">
        <v>1.12216836442</v>
      </c>
      <c r="AU65" s="4">
        <v>0.25871682485000003</v>
      </c>
      <c r="AV65" s="4">
        <v>0.52287430001299995</v>
      </c>
      <c r="AW65" s="4">
        <v>0.41363882374299998</v>
      </c>
      <c r="AX65" s="4">
        <v>0.36422477090700001</v>
      </c>
      <c r="AY65" s="4">
        <v>0.34775092996099999</v>
      </c>
      <c r="AZ65" s="4">
        <v>0.70073999022300004</v>
      </c>
      <c r="BA65" s="4">
        <v>0.102455205881</v>
      </c>
      <c r="BB65" s="4">
        <v>2.81202356141E-2</v>
      </c>
      <c r="BC65" s="4">
        <v>0.32395399859500001</v>
      </c>
      <c r="BD65" s="4">
        <v>7.5587523338700002E-2</v>
      </c>
      <c r="BE65" s="4">
        <v>0.15132975868599999</v>
      </c>
      <c r="BF65" s="4">
        <v>0.126992497289</v>
      </c>
      <c r="BG65" s="4">
        <v>1.39230847992E-2</v>
      </c>
      <c r="BH65" s="4">
        <v>0.26095616497899998</v>
      </c>
      <c r="BI65" s="4">
        <v>0.27768730593899998</v>
      </c>
      <c r="BJ65" s="4">
        <v>0.69205984972500001</v>
      </c>
      <c r="BK65" s="4">
        <v>0.50882571920700004</v>
      </c>
      <c r="BL65" s="4">
        <v>0.360551190696</v>
      </c>
      <c r="BM65" s="4">
        <v>0.47185502708499999</v>
      </c>
      <c r="BN65" s="4">
        <v>0.22925846316000001</v>
      </c>
      <c r="BO65" s="4">
        <v>0.98823125672199996</v>
      </c>
      <c r="BP65" s="4">
        <v>0.52987120041500002</v>
      </c>
      <c r="BQ65" s="4">
        <v>0.27254296564399999</v>
      </c>
      <c r="BR65" s="4">
        <v>0.29072660668799999</v>
      </c>
      <c r="BS65" s="4">
        <v>0.19386975112800001</v>
      </c>
      <c r="BT65" s="4">
        <v>0.24123287384700001</v>
      </c>
      <c r="BU65" s="4">
        <v>4.8427846779799999E-2</v>
      </c>
      <c r="BV65" s="4">
        <v>5.68020492604E-2</v>
      </c>
      <c r="BW65" s="4">
        <v>6.9173531970599996E-3</v>
      </c>
      <c r="BX65" s="4">
        <v>2.7667304588099999E-2</v>
      </c>
      <c r="BY65" s="4">
        <v>4.2635193447299997E-2</v>
      </c>
      <c r="BZ65" s="4">
        <v>0.42746579453599998</v>
      </c>
      <c r="CA65" s="4">
        <v>7.2847776181499999E-2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</row>
    <row r="66" spans="1:203" x14ac:dyDescent="0.2">
      <c r="A66" s="4">
        <v>84</v>
      </c>
      <c r="B66" s="4">
        <v>4.4585346070199998</v>
      </c>
      <c r="C66" s="4">
        <v>6.4504515420899997</v>
      </c>
      <c r="D66" s="4">
        <v>2.9743556044099999</v>
      </c>
      <c r="E66" s="4">
        <v>4.8943517490500001</v>
      </c>
      <c r="F66" s="4">
        <v>3.9453366752700001</v>
      </c>
      <c r="G66" s="4">
        <v>1.1028946533199999</v>
      </c>
      <c r="H66" s="4">
        <v>3.2794771638300002</v>
      </c>
      <c r="I66" s="4">
        <v>3.3476431547700001</v>
      </c>
      <c r="J66" s="4">
        <v>3.2401483690599999</v>
      </c>
      <c r="K66" s="4">
        <v>2.9101124129499998</v>
      </c>
      <c r="L66" s="4">
        <v>5.6206660524499998</v>
      </c>
      <c r="M66" s="4">
        <v>0</v>
      </c>
      <c r="N66" s="4">
        <v>0.22104597060100001</v>
      </c>
      <c r="O66" s="4">
        <v>0.50857541236000003</v>
      </c>
      <c r="P66" s="4">
        <v>0.28954964149000001</v>
      </c>
      <c r="Q66" s="4">
        <v>0.93533987559599996</v>
      </c>
      <c r="R66" s="4">
        <v>0.50703737256400006</v>
      </c>
      <c r="S66" s="4">
        <v>1.44260740814</v>
      </c>
      <c r="T66" s="4">
        <v>9.6366467183299998E-2</v>
      </c>
      <c r="U66" s="4">
        <v>0.215001331405</v>
      </c>
      <c r="V66" s="4">
        <v>0.86471268499599996</v>
      </c>
      <c r="W66" s="4">
        <v>0.58344880240200003</v>
      </c>
      <c r="X66" s="4">
        <v>0.27612140327599999</v>
      </c>
      <c r="Y66" s="4">
        <v>0.123915943519</v>
      </c>
      <c r="Z66" s="4">
        <v>0.72051830417100005</v>
      </c>
      <c r="AA66" s="4">
        <v>1.1824594427399999</v>
      </c>
      <c r="AB66" s="4">
        <v>1.0118806654200001</v>
      </c>
      <c r="AC66" s="4">
        <v>1.3235794239600001</v>
      </c>
      <c r="AD66" s="4">
        <v>1.50267580015</v>
      </c>
      <c r="AE66" s="4">
        <v>1.41062861239</v>
      </c>
      <c r="AF66" s="4">
        <v>1.4406418083999999</v>
      </c>
      <c r="AG66" s="4">
        <v>0.88102548282000004</v>
      </c>
      <c r="AH66" s="4">
        <v>0.18255885572</v>
      </c>
      <c r="AI66" s="4">
        <v>0.225014130073</v>
      </c>
      <c r="AJ66" s="4">
        <v>0.83966472832500005</v>
      </c>
      <c r="AK66" s="4">
        <v>2.3377868890700002</v>
      </c>
      <c r="AL66" s="4">
        <v>0.58698604193100001</v>
      </c>
      <c r="AM66" s="4">
        <v>1.16855744458</v>
      </c>
      <c r="AN66" s="4">
        <v>5.3021716948100002</v>
      </c>
      <c r="AO66" s="4">
        <v>1.78200936299</v>
      </c>
      <c r="AP66" s="4">
        <v>3.8008566944899999E-2</v>
      </c>
      <c r="AQ66" s="4">
        <v>1.0925290546999999</v>
      </c>
      <c r="AR66" s="4">
        <v>0.155028699381</v>
      </c>
      <c r="AS66" s="4">
        <v>1.2301966363800001</v>
      </c>
      <c r="AT66" s="4">
        <v>1.07806425662</v>
      </c>
      <c r="AU66" s="4">
        <v>0.256022725949</v>
      </c>
      <c r="AV66" s="4">
        <v>0.57955288291899998</v>
      </c>
      <c r="AW66" s="4">
        <v>0.45813173906799998</v>
      </c>
      <c r="AX66" s="4">
        <v>0.41848710434199998</v>
      </c>
      <c r="AY66" s="4">
        <v>0.37173439055899998</v>
      </c>
      <c r="AZ66" s="4">
        <v>0.94929227374799996</v>
      </c>
      <c r="BA66" s="4">
        <v>5.4098848804800002E-2</v>
      </c>
      <c r="BB66" s="4">
        <v>5.9356324105600003E-2</v>
      </c>
      <c r="BC66" s="4">
        <v>0.32838787632400002</v>
      </c>
      <c r="BD66" s="4">
        <v>7.5613849943399994E-2</v>
      </c>
      <c r="BE66" s="4">
        <v>0.118982624175</v>
      </c>
      <c r="BF66" s="4">
        <v>7.6259137857500006E-2</v>
      </c>
      <c r="BG66" s="4">
        <v>2.6161208520599999E-2</v>
      </c>
      <c r="BH66" s="4">
        <v>0.26066960533099998</v>
      </c>
      <c r="BI66" s="4">
        <v>0.21710049112599999</v>
      </c>
      <c r="BJ66" s="4">
        <v>0.59372620103399998</v>
      </c>
      <c r="BK66" s="4">
        <v>0.47809685641299998</v>
      </c>
      <c r="BL66" s="4">
        <v>0.32015419742000001</v>
      </c>
      <c r="BM66" s="4">
        <v>0.57180388395000004</v>
      </c>
      <c r="BN66" s="4">
        <v>0.17247969705999999</v>
      </c>
      <c r="BO66" s="4">
        <v>0.91002227896400001</v>
      </c>
      <c r="BP66" s="4">
        <v>0.677633789875</v>
      </c>
      <c r="BQ66" s="4">
        <v>0.32978395613900002</v>
      </c>
      <c r="BR66" s="4">
        <v>0.53521768881599996</v>
      </c>
      <c r="BS66" s="4">
        <v>0.359852592139</v>
      </c>
      <c r="BT66" s="4">
        <v>0.74244146125499999</v>
      </c>
      <c r="BU66" s="4">
        <v>9.1596947817499996E-2</v>
      </c>
      <c r="BV66" s="4">
        <v>0.128178942952</v>
      </c>
      <c r="BW66" s="4">
        <v>1.8078813595499999E-2</v>
      </c>
      <c r="BX66" s="4">
        <v>2.1692745114899999E-2</v>
      </c>
      <c r="BY66" s="4">
        <v>1.08456585576E-2</v>
      </c>
      <c r="BZ66" s="4">
        <v>0</v>
      </c>
      <c r="CA66" s="4">
        <v>8.8630068212300003E-3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</row>
    <row r="67" spans="1:203" x14ac:dyDescent="0.2">
      <c r="A67" s="4">
        <v>85</v>
      </c>
      <c r="B67" s="4">
        <v>4.6326276426800002</v>
      </c>
      <c r="C67" s="4">
        <v>7.7745082394500002</v>
      </c>
      <c r="D67" s="4">
        <v>3.0969920953900001</v>
      </c>
      <c r="E67" s="4">
        <v>5.7171426760899999</v>
      </c>
      <c r="F67" s="4">
        <v>3.4916131075400001</v>
      </c>
      <c r="G67" s="4">
        <v>0.86798602673299996</v>
      </c>
      <c r="H67" s="4">
        <v>2.4870490766</v>
      </c>
      <c r="I67" s="4">
        <v>2.88247758878</v>
      </c>
      <c r="J67" s="4">
        <v>2.9769380916900001</v>
      </c>
      <c r="K67" s="4">
        <v>2.5159405774899999</v>
      </c>
      <c r="L67" s="4">
        <v>4.37074263462</v>
      </c>
      <c r="M67" s="4">
        <v>0</v>
      </c>
      <c r="N67" s="4">
        <v>8.7412302691900007E-2</v>
      </c>
      <c r="O67" s="4">
        <v>0.71601537205300003</v>
      </c>
      <c r="P67" s="4">
        <v>0.22326780687600001</v>
      </c>
      <c r="Q67" s="4">
        <v>1.0633500327500001</v>
      </c>
      <c r="R67" s="4">
        <v>0.57276996764099997</v>
      </c>
      <c r="S67" s="4">
        <v>1.37065904222</v>
      </c>
      <c r="T67" s="4">
        <v>0.15068205464100001</v>
      </c>
      <c r="U67" s="4">
        <v>0.193550955961</v>
      </c>
      <c r="V67" s="4">
        <v>0.99379453060800005</v>
      </c>
      <c r="W67" s="4">
        <v>0.67439342077099995</v>
      </c>
      <c r="X67" s="4">
        <v>0.251402807743</v>
      </c>
      <c r="Y67" s="4">
        <v>9.7528153003899998E-2</v>
      </c>
      <c r="Z67" s="4">
        <v>0.93251802872199996</v>
      </c>
      <c r="AA67" s="4">
        <v>1.38586554269</v>
      </c>
      <c r="AB67" s="4">
        <v>1.35207804164</v>
      </c>
      <c r="AC67" s="4">
        <v>1.24265753828</v>
      </c>
      <c r="AD67" s="4">
        <v>1.7335325533999999</v>
      </c>
      <c r="AE67" s="4">
        <v>1.1788565363100001</v>
      </c>
      <c r="AF67" s="4">
        <v>1.4038770432400001</v>
      </c>
      <c r="AG67" s="4">
        <v>1.34470854142</v>
      </c>
      <c r="AH67" s="4">
        <v>0.279623658612</v>
      </c>
      <c r="AI67" s="4">
        <v>0.29766405916799998</v>
      </c>
      <c r="AJ67" s="4">
        <v>0.77161727376599998</v>
      </c>
      <c r="AK67" s="4">
        <v>2.3913390736500002</v>
      </c>
      <c r="AL67" s="4">
        <v>0.61530991895200005</v>
      </c>
      <c r="AM67" s="4">
        <v>1.1536880355300001</v>
      </c>
      <c r="AN67" s="4">
        <v>5.1728281593199998</v>
      </c>
      <c r="AO67" s="4">
        <v>1.76483805436</v>
      </c>
      <c r="AP67" s="4">
        <v>7.8926582430900005E-2</v>
      </c>
      <c r="AQ67" s="4">
        <v>1.1730935361299999</v>
      </c>
      <c r="AR67" s="4">
        <v>0.14825700456599999</v>
      </c>
      <c r="AS67" s="4">
        <v>1.4206220437599999</v>
      </c>
      <c r="AT67" s="4">
        <v>1.1469560353299999</v>
      </c>
      <c r="AU67" s="4">
        <v>0.32916421013800001</v>
      </c>
      <c r="AV67" s="4">
        <v>0.63747451963400004</v>
      </c>
      <c r="AW67" s="4">
        <v>0.40834426257700002</v>
      </c>
      <c r="AX67" s="4">
        <v>0.38947681199599998</v>
      </c>
      <c r="AY67" s="4">
        <v>0.33877261043500001</v>
      </c>
      <c r="AZ67" s="4">
        <v>0.77886862399000001</v>
      </c>
      <c r="BA67" s="4">
        <v>6.3308766949899994E-2</v>
      </c>
      <c r="BB67" s="4">
        <v>4.5851551412200001E-2</v>
      </c>
      <c r="BC67" s="4">
        <v>0.26767775824399997</v>
      </c>
      <c r="BD67" s="4">
        <v>3.8327436180500003E-2</v>
      </c>
      <c r="BE67" s="4">
        <v>0.118008903635</v>
      </c>
      <c r="BF67" s="4">
        <v>8.5405452630800002E-2</v>
      </c>
      <c r="BG67" s="4">
        <v>2.1921075675199998E-2</v>
      </c>
      <c r="BH67" s="4">
        <v>0.27001780831599997</v>
      </c>
      <c r="BI67" s="4">
        <v>0.23277760717000001</v>
      </c>
      <c r="BJ67" s="4">
        <v>0.66217127039500001</v>
      </c>
      <c r="BK67" s="4">
        <v>0.57603736774199998</v>
      </c>
      <c r="BL67" s="4">
        <v>0.27032805832599999</v>
      </c>
      <c r="BM67" s="4">
        <v>0.60779421871999995</v>
      </c>
      <c r="BN67" s="4">
        <v>0.19751875608300001</v>
      </c>
      <c r="BO67" s="4">
        <v>0.95448202940100002</v>
      </c>
      <c r="BP67" s="4">
        <v>0.66620282051900004</v>
      </c>
      <c r="BQ67" s="4">
        <v>0.306327259435</v>
      </c>
      <c r="BR67" s="4">
        <v>0.81221242501599999</v>
      </c>
      <c r="BS67" s="4">
        <v>0.552625817021</v>
      </c>
      <c r="BT67" s="4">
        <v>0.93887602891699995</v>
      </c>
      <c r="BU67" s="4">
        <v>9.5647952946099998E-2</v>
      </c>
      <c r="BV67" s="4">
        <v>0.108683553347</v>
      </c>
      <c r="BW67" s="4">
        <v>5.8499721801800004E-3</v>
      </c>
      <c r="BX67" s="4">
        <v>3.8960771199999999E-3</v>
      </c>
      <c r="BY67" s="4">
        <v>9.9260453057499996E-3</v>
      </c>
      <c r="BZ67" s="4">
        <v>0</v>
      </c>
      <c r="CA67" s="4">
        <v>8.3214832562999996E-3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</row>
    <row r="68" spans="1:203" x14ac:dyDescent="0.2">
      <c r="A68" s="4">
        <v>86</v>
      </c>
      <c r="B68" s="4">
        <v>4.3294887278100003</v>
      </c>
      <c r="C68" s="4">
        <v>7.0346097078099996</v>
      </c>
      <c r="D68" s="4">
        <v>3.0318521292699998</v>
      </c>
      <c r="E68" s="4">
        <v>5.6181383277299997</v>
      </c>
      <c r="F68" s="4">
        <v>3.2547554946599999</v>
      </c>
      <c r="G68" s="4">
        <v>0.88784666215100005</v>
      </c>
      <c r="H68" s="4">
        <v>2.65248898817</v>
      </c>
      <c r="I68" s="4">
        <v>3.1199763156000002</v>
      </c>
      <c r="J68" s="4">
        <v>2.8538837569000002</v>
      </c>
      <c r="K68" s="4">
        <v>2.3121784410099999</v>
      </c>
      <c r="L68" s="4">
        <v>4.50117910115</v>
      </c>
      <c r="M68" s="4">
        <v>0</v>
      </c>
      <c r="N68" s="4">
        <v>0.13256811941800001</v>
      </c>
      <c r="O68" s="4">
        <v>0.64545483978700002</v>
      </c>
      <c r="P68" s="4">
        <v>0.28471241579500001</v>
      </c>
      <c r="Q68" s="4">
        <v>0.97775104819299996</v>
      </c>
      <c r="R68" s="4">
        <v>0.55964061311000002</v>
      </c>
      <c r="S68" s="4">
        <v>1.3244427943699999</v>
      </c>
      <c r="T68" s="4">
        <v>0.139620118323</v>
      </c>
      <c r="U68" s="4">
        <v>0.30600171249000002</v>
      </c>
      <c r="V68" s="4">
        <v>0.80963053429599996</v>
      </c>
      <c r="W68" s="4">
        <v>0.64459569991999999</v>
      </c>
      <c r="X68" s="4">
        <v>0.24316410224599999</v>
      </c>
      <c r="Y68" s="4">
        <v>0.13345305928000001</v>
      </c>
      <c r="Z68" s="4">
        <v>0.88395946275299997</v>
      </c>
      <c r="AA68" s="4">
        <v>1.2788370014499999</v>
      </c>
      <c r="AB68" s="4">
        <v>1.2127288117099999</v>
      </c>
      <c r="AC68" s="4">
        <v>1.16609101895</v>
      </c>
      <c r="AD68" s="4">
        <v>1.6276013472999999</v>
      </c>
      <c r="AE68" s="4">
        <v>1.3363365925199999</v>
      </c>
      <c r="AF68" s="4">
        <v>1.46278237289</v>
      </c>
      <c r="AG68" s="4">
        <v>1.02823304036</v>
      </c>
      <c r="AH68" s="4">
        <v>0.226228124876</v>
      </c>
      <c r="AI68" s="4">
        <v>0.197811149288</v>
      </c>
      <c r="AJ68" s="4">
        <v>0.60275154641700002</v>
      </c>
      <c r="AK68" s="4">
        <v>2.52445220806</v>
      </c>
      <c r="AL68" s="4">
        <v>0.637783640978</v>
      </c>
      <c r="AM68" s="4">
        <v>1.2059004127699999</v>
      </c>
      <c r="AN68" s="4">
        <v>5.2886207788900004</v>
      </c>
      <c r="AO68" s="4">
        <v>1.94134649859</v>
      </c>
      <c r="AP68" s="4">
        <v>8.3024817109499993E-2</v>
      </c>
      <c r="AQ68" s="4">
        <v>0.906654859235</v>
      </c>
      <c r="AR68" s="4">
        <v>0.218989506</v>
      </c>
      <c r="AS68" s="4">
        <v>1.4890381688100001</v>
      </c>
      <c r="AT68" s="4">
        <v>1.15792962022</v>
      </c>
      <c r="AU68" s="4">
        <v>0.31104389170800001</v>
      </c>
      <c r="AV68" s="4">
        <v>0.57778489029299995</v>
      </c>
      <c r="AW68" s="4">
        <v>0.37917566113000001</v>
      </c>
      <c r="AX68" s="4">
        <v>0.39735175830699998</v>
      </c>
      <c r="AY68" s="4">
        <v>0.41460679562800001</v>
      </c>
      <c r="AZ68" s="4">
        <v>0.93218825527100002</v>
      </c>
      <c r="BA68" s="4">
        <v>0.112269542569</v>
      </c>
      <c r="BB68" s="4">
        <v>4.3611883228799997E-2</v>
      </c>
      <c r="BC68" s="4">
        <v>0.30875801206199999</v>
      </c>
      <c r="BD68" s="4">
        <v>8.3581065023199994E-2</v>
      </c>
      <c r="BE68" s="4">
        <v>0.181451371828</v>
      </c>
      <c r="BF68" s="4">
        <v>9.7909264798600001E-2</v>
      </c>
      <c r="BG68" s="4">
        <v>1.7355313305400001E-2</v>
      </c>
      <c r="BH68" s="4">
        <v>0.27844559676899999</v>
      </c>
      <c r="BI68" s="4">
        <v>0.27042179801400001</v>
      </c>
      <c r="BJ68" s="4">
        <v>0.782047758579</v>
      </c>
      <c r="BK68" s="4">
        <v>0.67767129478499999</v>
      </c>
      <c r="BL68" s="4">
        <v>0.40946055642700002</v>
      </c>
      <c r="BM68" s="4">
        <v>0.73646260565699995</v>
      </c>
      <c r="BN68" s="4">
        <v>0.23517212348700001</v>
      </c>
      <c r="BO68" s="4">
        <v>1.13420222391</v>
      </c>
      <c r="BP68" s="4">
        <v>0.63887928080800005</v>
      </c>
      <c r="BQ68" s="4">
        <v>0.43257047283900002</v>
      </c>
      <c r="BR68" s="4">
        <v>0.94793485282000001</v>
      </c>
      <c r="BS68" s="4">
        <v>0.88244586299299999</v>
      </c>
      <c r="BT68" s="4">
        <v>1.8164057179899999</v>
      </c>
      <c r="BU68" s="4">
        <v>0.40020351786399999</v>
      </c>
      <c r="BV68" s="4">
        <v>0.18523537124100001</v>
      </c>
      <c r="BW68" s="4">
        <v>9.6529825012799993E-3</v>
      </c>
      <c r="BX68" s="4">
        <v>1.09467663004E-2</v>
      </c>
      <c r="BY68" s="4">
        <v>6.26161602782E-3</v>
      </c>
      <c r="BZ68" s="4">
        <v>2.5885651981000002E-4</v>
      </c>
      <c r="CA68" s="4">
        <v>1.2263512096E-2</v>
      </c>
      <c r="CB68" s="4">
        <v>1.4358385770699999E-3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</row>
    <row r="69" spans="1:203" x14ac:dyDescent="0.2">
      <c r="A69" s="4">
        <v>87</v>
      </c>
      <c r="B69" s="4">
        <v>3.86294740593</v>
      </c>
      <c r="C69" s="4">
        <v>6.4633074733400004</v>
      </c>
      <c r="D69" s="4">
        <v>3.07330940693</v>
      </c>
      <c r="E69" s="4">
        <v>5.7449659652199996</v>
      </c>
      <c r="F69" s="4">
        <v>3.74030352161</v>
      </c>
      <c r="G69" s="4">
        <v>1.0243639689899999</v>
      </c>
      <c r="H69" s="4">
        <v>3.1304509996199998</v>
      </c>
      <c r="I69" s="4">
        <v>2.9872577179299999</v>
      </c>
      <c r="J69" s="4">
        <v>3.8757016043000001</v>
      </c>
      <c r="K69" s="4">
        <v>2.1710760223199999</v>
      </c>
      <c r="L69" s="4">
        <v>4.6447728059399997</v>
      </c>
      <c r="M69" s="4">
        <v>0</v>
      </c>
      <c r="N69" s="4">
        <v>0.23964320935</v>
      </c>
      <c r="O69" s="4">
        <v>0.46933274997300001</v>
      </c>
      <c r="P69" s="4">
        <v>0.288554603094</v>
      </c>
      <c r="Q69" s="4">
        <v>1.2025399461899999</v>
      </c>
      <c r="R69" s="4">
        <v>0.64518669748099999</v>
      </c>
      <c r="S69" s="4">
        <v>1.0333684678299999</v>
      </c>
      <c r="T69" s="4">
        <v>0.12819013360500001</v>
      </c>
      <c r="U69" s="4">
        <v>0.29313950250699999</v>
      </c>
      <c r="V69" s="4">
        <v>0.89338548573400001</v>
      </c>
      <c r="W69" s="4">
        <v>0.572071036832</v>
      </c>
      <c r="X69" s="4">
        <v>0.19331136527500001</v>
      </c>
      <c r="Y69" s="4">
        <v>0.15804417978599999</v>
      </c>
      <c r="Z69" s="4">
        <v>0.82989811385599999</v>
      </c>
      <c r="AA69" s="4">
        <v>1.6313976913499999</v>
      </c>
      <c r="AB69" s="4">
        <v>1.1344189549100001</v>
      </c>
      <c r="AC69" s="4">
        <v>1.23015374266</v>
      </c>
      <c r="AD69" s="4">
        <v>1.8891090583800001</v>
      </c>
      <c r="AE69" s="4">
        <v>1.3805158234299999</v>
      </c>
      <c r="AF69" s="4">
        <v>1.5110071067399999</v>
      </c>
      <c r="AG69" s="4">
        <v>0.94836947870499999</v>
      </c>
      <c r="AH69" s="4">
        <v>0.32109955893199998</v>
      </c>
      <c r="AI69" s="4">
        <v>0.21533976245799999</v>
      </c>
      <c r="AJ69" s="4">
        <v>0.65311152646699999</v>
      </c>
      <c r="AK69" s="4">
        <v>2.4957338808</v>
      </c>
      <c r="AL69" s="4">
        <v>0.57979489584400001</v>
      </c>
      <c r="AM69" s="4">
        <v>1.3594357261300001</v>
      </c>
      <c r="AN69" s="4">
        <v>4.6927706997999996</v>
      </c>
      <c r="AO69" s="4">
        <v>2.0852679332899999</v>
      </c>
      <c r="AP69" s="4">
        <v>7.68272541738E-2</v>
      </c>
      <c r="AQ69" s="4">
        <v>0.98821547360600004</v>
      </c>
      <c r="AR69" s="4">
        <v>0.12197833439899999</v>
      </c>
      <c r="AS69" s="4">
        <v>1.5487738019099999</v>
      </c>
      <c r="AT69" s="4">
        <v>1.3326223295599999</v>
      </c>
      <c r="AU69" s="4">
        <v>0.35916988406200001</v>
      </c>
      <c r="AV69" s="4">
        <v>0.42340719584600001</v>
      </c>
      <c r="AW69" s="4">
        <v>0.362790823599</v>
      </c>
      <c r="AX69" s="4">
        <v>0.38087725128599997</v>
      </c>
      <c r="AY69" s="4">
        <v>0.34757626554499998</v>
      </c>
      <c r="AZ69" s="4">
        <v>0.80557813696699998</v>
      </c>
      <c r="BA69" s="4">
        <v>6.2916564952900003E-2</v>
      </c>
      <c r="BB69" s="4">
        <v>6.6145134539999997E-2</v>
      </c>
      <c r="BC69" s="4">
        <v>0.39902544896499997</v>
      </c>
      <c r="BD69" s="4">
        <v>8.02185137401E-2</v>
      </c>
      <c r="BE69" s="4">
        <v>0.26366477627700002</v>
      </c>
      <c r="BF69" s="4">
        <v>0.152271730524</v>
      </c>
      <c r="BG69" s="4">
        <v>6.8148570283800003E-2</v>
      </c>
      <c r="BH69" s="4">
        <v>0.34417021598100001</v>
      </c>
      <c r="BI69" s="4">
        <v>0.29115764276099998</v>
      </c>
      <c r="BJ69" s="4">
        <v>0.69977136049999999</v>
      </c>
      <c r="BK69" s="4">
        <v>0.771869121278</v>
      </c>
      <c r="BL69" s="4">
        <v>0.38569096067000003</v>
      </c>
      <c r="BM69" s="4">
        <v>0.85632436047600002</v>
      </c>
      <c r="BN69" s="4">
        <v>0.319007209199</v>
      </c>
      <c r="BO69" s="4">
        <v>1.2108658451300001</v>
      </c>
      <c r="BP69" s="4">
        <v>0.69879696062399999</v>
      </c>
      <c r="BQ69" s="4">
        <v>0.41915115639099998</v>
      </c>
      <c r="BR69" s="4">
        <v>0.53692217132700004</v>
      </c>
      <c r="BS69" s="4">
        <v>0.81467746580300004</v>
      </c>
      <c r="BT69" s="4">
        <v>1.43988461584</v>
      </c>
      <c r="BU69" s="4">
        <v>0.28961339295900002</v>
      </c>
      <c r="BV69" s="4">
        <v>0.204750123812</v>
      </c>
      <c r="BW69" s="4">
        <v>4.14895116935E-2</v>
      </c>
      <c r="BX69" s="4">
        <v>2.99286921721E-3</v>
      </c>
      <c r="BY69" s="4">
        <v>1.1851486484199999E-2</v>
      </c>
      <c r="BZ69" s="4">
        <v>5.9255518421299997E-3</v>
      </c>
      <c r="CA69" s="4">
        <v>1.63075389143E-2</v>
      </c>
      <c r="CB69" s="4">
        <v>5.92472534223E-3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</row>
    <row r="70" spans="1:203" x14ac:dyDescent="0.2">
      <c r="A70" s="4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10.5659812528</v>
      </c>
      <c r="BH70" s="4">
        <v>31.241575877199999</v>
      </c>
      <c r="BI70" s="4">
        <v>18.092091296</v>
      </c>
      <c r="BJ70" s="4">
        <v>0</v>
      </c>
      <c r="BK70" s="4">
        <v>16.7082036559</v>
      </c>
      <c r="BL70" s="4">
        <v>0</v>
      </c>
      <c r="BM70" s="4">
        <v>3.1989927682600001</v>
      </c>
      <c r="BN70" s="4">
        <v>1.7582835428500001</v>
      </c>
      <c r="BO70" s="4">
        <v>0</v>
      </c>
      <c r="BP70" s="4">
        <v>3.1736047748599998</v>
      </c>
      <c r="BQ70" s="4">
        <v>0.51903178505199998</v>
      </c>
      <c r="BR70" s="4">
        <v>0</v>
      </c>
      <c r="BS70" s="4">
        <v>2.2103482253100002</v>
      </c>
      <c r="BT70" s="4">
        <v>0</v>
      </c>
      <c r="BU70" s="4">
        <v>0.53188682171000001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</row>
    <row r="71" spans="1:203" x14ac:dyDescent="0.2">
      <c r="A71" s="4">
        <v>89</v>
      </c>
      <c r="B71" s="4">
        <v>4.6196697446000003</v>
      </c>
      <c r="C71" s="4">
        <v>5.6512153768799998</v>
      </c>
      <c r="D71" s="4">
        <v>2.9098639910799999</v>
      </c>
      <c r="E71" s="4">
        <v>4.4292275386400002</v>
      </c>
      <c r="F71" s="4">
        <v>3.5040191096700002</v>
      </c>
      <c r="G71" s="4">
        <v>0.93896782938800005</v>
      </c>
      <c r="H71" s="4">
        <v>2.7005626845199999</v>
      </c>
      <c r="I71" s="4">
        <v>1.94626986092</v>
      </c>
      <c r="J71" s="4">
        <v>3.7832210184099999</v>
      </c>
      <c r="K71" s="4">
        <v>1.80599695652</v>
      </c>
      <c r="L71" s="4">
        <v>4.65552784572</v>
      </c>
      <c r="M71" s="4">
        <v>0</v>
      </c>
      <c r="N71" s="4">
        <v>0.16111492504300001</v>
      </c>
      <c r="O71" s="4">
        <v>0.61484850924400003</v>
      </c>
      <c r="P71" s="4">
        <v>0.31237131977799998</v>
      </c>
      <c r="Q71" s="4">
        <v>1.47011984601</v>
      </c>
      <c r="R71" s="4">
        <v>0.60578741896099997</v>
      </c>
      <c r="S71" s="4">
        <v>1.7056227533799999</v>
      </c>
      <c r="T71" s="4">
        <v>7.4785189340800001E-2</v>
      </c>
      <c r="U71" s="4">
        <v>0.18416503576500001</v>
      </c>
      <c r="V71" s="4">
        <v>0.88539872771299999</v>
      </c>
      <c r="W71" s="4">
        <v>0.61041363910599999</v>
      </c>
      <c r="X71" s="4">
        <v>0.26360109825</v>
      </c>
      <c r="Y71" s="4">
        <v>0.249064727796</v>
      </c>
      <c r="Z71" s="4">
        <v>1.0713375335399999</v>
      </c>
      <c r="AA71" s="4">
        <v>1.8256570571499999</v>
      </c>
      <c r="AB71" s="4">
        <v>1.2445137389600001</v>
      </c>
      <c r="AC71" s="4">
        <v>1.4099024441300001</v>
      </c>
      <c r="AD71" s="4">
        <v>1.6366388512300001</v>
      </c>
      <c r="AE71" s="4">
        <v>1.2148322380200001</v>
      </c>
      <c r="AF71" s="4">
        <v>1.5046073470900001</v>
      </c>
      <c r="AG71" s="4">
        <v>1.2752810399200001</v>
      </c>
      <c r="AH71" s="4">
        <v>0.41744294306599999</v>
      </c>
      <c r="AI71" s="4">
        <v>0.392066372271</v>
      </c>
      <c r="AJ71" s="4">
        <v>0.95639402993099998</v>
      </c>
      <c r="AK71" s="4">
        <v>2.72253678522</v>
      </c>
      <c r="AL71" s="4">
        <v>0.68536677145199998</v>
      </c>
      <c r="AM71" s="4">
        <v>1.45303184548</v>
      </c>
      <c r="AN71" s="4">
        <v>5.4388791702399999</v>
      </c>
      <c r="AO71" s="4">
        <v>2.0870856653300001</v>
      </c>
      <c r="AP71" s="4">
        <v>0.10129001317</v>
      </c>
      <c r="AQ71" s="4">
        <v>0.939555229406</v>
      </c>
      <c r="AR71" s="4">
        <v>0.16579810518999999</v>
      </c>
      <c r="AS71" s="4">
        <v>1.4637652458199999</v>
      </c>
      <c r="AT71" s="4">
        <v>1.26336393954</v>
      </c>
      <c r="AU71" s="4">
        <v>0.397634212446</v>
      </c>
      <c r="AV71" s="4">
        <v>0.542704216987</v>
      </c>
      <c r="AW71" s="4">
        <v>0.17293145541300001</v>
      </c>
      <c r="AX71" s="4">
        <v>0.55824806747300004</v>
      </c>
      <c r="AY71" s="4">
        <v>0.429457943442</v>
      </c>
      <c r="AZ71" s="4">
        <v>0.90726602840000004</v>
      </c>
      <c r="BA71" s="4">
        <v>8.2675484587799997E-2</v>
      </c>
      <c r="BB71" s="4">
        <v>7.3209088291499996E-2</v>
      </c>
      <c r="BC71" s="4">
        <v>0.87125840727000003</v>
      </c>
      <c r="BD71" s="4">
        <v>0.129316114048</v>
      </c>
      <c r="BE71" s="4">
        <v>0.26331006824100001</v>
      </c>
      <c r="BF71" s="4">
        <v>0.24310528761</v>
      </c>
      <c r="BG71" s="4">
        <v>0</v>
      </c>
      <c r="BH71" s="4">
        <v>0.41351804294299999</v>
      </c>
      <c r="BI71" s="4">
        <v>0.357560181192</v>
      </c>
      <c r="BJ71" s="4">
        <v>0.98414423080299995</v>
      </c>
      <c r="BK71" s="4">
        <v>0.86212878698499995</v>
      </c>
      <c r="BL71" s="4">
        <v>0.48922144531200001</v>
      </c>
      <c r="BM71" s="4">
        <v>0.90809372842699998</v>
      </c>
      <c r="BN71" s="4">
        <v>0.44872021404500001</v>
      </c>
      <c r="BO71" s="4">
        <v>1.6783086525299999</v>
      </c>
      <c r="BP71" s="4">
        <v>0.75137006351799995</v>
      </c>
      <c r="BQ71" s="4">
        <v>0.32483043016699997</v>
      </c>
      <c r="BR71" s="4">
        <v>0.52202328633999995</v>
      </c>
      <c r="BS71" s="4">
        <v>0.58840749841700002</v>
      </c>
      <c r="BT71" s="4">
        <v>1.3497651422500001</v>
      </c>
      <c r="BU71" s="4">
        <v>0.53183197664699999</v>
      </c>
      <c r="BV71" s="4">
        <v>0.234466947339</v>
      </c>
      <c r="BW71" s="4">
        <v>4.9314456543500002E-2</v>
      </c>
      <c r="BX71" s="4">
        <v>0</v>
      </c>
      <c r="BY71" s="4">
        <v>0</v>
      </c>
      <c r="BZ71" s="4">
        <v>3.1507335986200001E-2</v>
      </c>
      <c r="CA71" s="4">
        <v>0.26453381828</v>
      </c>
      <c r="CB71" s="4">
        <v>1.39382904363E-2</v>
      </c>
      <c r="CC71" s="4">
        <v>5.50419627228E-2</v>
      </c>
      <c r="CD71" s="4">
        <v>2.0224360633099999E-3</v>
      </c>
      <c r="CE71" s="4">
        <v>2.0223203633000001E-3</v>
      </c>
      <c r="CF71" s="4">
        <v>1.19053523726E-2</v>
      </c>
      <c r="CG71" s="4">
        <v>0</v>
      </c>
      <c r="CH71" s="4">
        <v>0</v>
      </c>
      <c r="CI71" s="4">
        <v>0.103025513224</v>
      </c>
      <c r="CJ71" s="4">
        <v>0</v>
      </c>
      <c r="CK71" s="4">
        <v>0</v>
      </c>
      <c r="CL71" s="4">
        <v>0</v>
      </c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</row>
    <row r="72" spans="1:203" x14ac:dyDescent="0.2">
      <c r="A72" s="4">
        <v>90</v>
      </c>
      <c r="B72" s="4">
        <v>3.0474994924800001</v>
      </c>
      <c r="C72" s="4">
        <v>4.8268897800200001</v>
      </c>
      <c r="D72" s="4">
        <v>2.1495153473599999</v>
      </c>
      <c r="E72" s="4">
        <v>4.11934566569</v>
      </c>
      <c r="F72" s="4">
        <v>2.4237363916799999</v>
      </c>
      <c r="G72" s="4">
        <v>0.65826190637500004</v>
      </c>
      <c r="H72" s="4">
        <v>1.43887523252</v>
      </c>
      <c r="I72" s="4">
        <v>1.7470712823300001</v>
      </c>
      <c r="J72" s="4">
        <v>3.1038035015799998</v>
      </c>
      <c r="K72" s="4">
        <v>1.5923612573299999</v>
      </c>
      <c r="L72" s="4">
        <v>4.5562327362900001</v>
      </c>
      <c r="M72" s="4">
        <v>0.56352879106700005</v>
      </c>
      <c r="N72" s="4">
        <v>0.220473035628</v>
      </c>
      <c r="O72" s="4">
        <v>0.83708833527399995</v>
      </c>
      <c r="P72" s="4">
        <v>0.131563821261</v>
      </c>
      <c r="Q72" s="4">
        <v>1.67926527137</v>
      </c>
      <c r="R72" s="4">
        <v>0.76037322287599995</v>
      </c>
      <c r="S72" s="4">
        <v>2.1401013458399998</v>
      </c>
      <c r="T72" s="4">
        <v>0.18200162941100001</v>
      </c>
      <c r="U72" s="4">
        <v>0.300256248522</v>
      </c>
      <c r="V72" s="4">
        <v>0.96681615623999995</v>
      </c>
      <c r="W72" s="4">
        <v>0.67690270938800001</v>
      </c>
      <c r="X72" s="4">
        <v>0.30268264891300001</v>
      </c>
      <c r="Y72" s="4">
        <v>0.266762743109</v>
      </c>
      <c r="Z72" s="4">
        <v>0.93551415118199999</v>
      </c>
      <c r="AA72" s="4">
        <v>1.5142412447</v>
      </c>
      <c r="AB72" s="4">
        <v>1.3661822207800001</v>
      </c>
      <c r="AC72" s="4">
        <v>1.2785312066100001</v>
      </c>
      <c r="AD72" s="4">
        <v>1.9654653176200001</v>
      </c>
      <c r="AE72" s="4">
        <v>1.6497272666</v>
      </c>
      <c r="AF72" s="4">
        <v>1.8097382924500001</v>
      </c>
      <c r="AG72" s="4">
        <v>2.2622583655800002</v>
      </c>
      <c r="AH72" s="4">
        <v>0.34203515527299999</v>
      </c>
      <c r="AI72" s="4">
        <v>0.52045298410499996</v>
      </c>
      <c r="AJ72" s="4">
        <v>0.92865615007500002</v>
      </c>
      <c r="AK72" s="4">
        <v>3.2234945209200001</v>
      </c>
      <c r="AL72" s="4">
        <v>0.87201554091699995</v>
      </c>
      <c r="AM72" s="4">
        <v>1.3204712133900001</v>
      </c>
      <c r="AN72" s="4">
        <v>6.0285069742099999</v>
      </c>
      <c r="AO72" s="4">
        <v>2.3121813736500001</v>
      </c>
      <c r="AP72" s="4">
        <v>3.6390155880699999E-2</v>
      </c>
      <c r="AQ72" s="4">
        <v>1.26636320464</v>
      </c>
      <c r="AR72" s="4">
        <v>8.0456863001799994E-2</v>
      </c>
      <c r="AS72" s="4">
        <v>1.78064128775</v>
      </c>
      <c r="AT72" s="4">
        <v>1.7262002789499999</v>
      </c>
      <c r="AU72" s="4">
        <v>0.35022875659699998</v>
      </c>
      <c r="AV72" s="4">
        <v>0.73590941892299999</v>
      </c>
      <c r="AW72" s="4">
        <v>0.55425698956799996</v>
      </c>
      <c r="AX72" s="4">
        <v>0.58968909529400004</v>
      </c>
      <c r="AY72" s="4">
        <v>0.42353916844400002</v>
      </c>
      <c r="AZ72" s="4">
        <v>1.4164472289000001</v>
      </c>
      <c r="BA72" s="4">
        <v>0.13696382213399999</v>
      </c>
      <c r="BB72" s="4">
        <v>0.19457553144299999</v>
      </c>
      <c r="BC72" s="4">
        <v>1.4504762344</v>
      </c>
      <c r="BD72" s="4">
        <v>7.3745021917200004E-2</v>
      </c>
      <c r="BE72" s="4">
        <v>0.25745134160400002</v>
      </c>
      <c r="BF72" s="4">
        <v>0.22024083559099999</v>
      </c>
      <c r="BG72" s="4">
        <v>9.2791814994899996E-2</v>
      </c>
      <c r="BH72" s="4">
        <v>0.53081198577900002</v>
      </c>
      <c r="BI72" s="4">
        <v>0.290745046984</v>
      </c>
      <c r="BJ72" s="4">
        <v>0.96896715658200006</v>
      </c>
      <c r="BK72" s="4">
        <v>0.89158064407899995</v>
      </c>
      <c r="BL72" s="4">
        <v>0.52764848526800001</v>
      </c>
      <c r="BM72" s="4">
        <v>0.94407315255900004</v>
      </c>
      <c r="BN72" s="4">
        <v>0.40219656499500001</v>
      </c>
      <c r="BO72" s="4">
        <v>1.8811623039900001</v>
      </c>
      <c r="BP72" s="4">
        <v>0.97942515827400001</v>
      </c>
      <c r="BQ72" s="4">
        <v>0.63570430273</v>
      </c>
      <c r="BR72" s="4">
        <v>0.64294930390000005</v>
      </c>
      <c r="BS72" s="4">
        <v>0.96453015587099999</v>
      </c>
      <c r="BT72" s="4">
        <v>1.0702441729500001</v>
      </c>
      <c r="BU72" s="4">
        <v>0.15389552486999999</v>
      </c>
      <c r="BV72" s="4">
        <v>0.20250633272499999</v>
      </c>
      <c r="BW72" s="4">
        <v>3.3911375480100002E-2</v>
      </c>
      <c r="BX72" s="4">
        <v>3.3929915483100002E-2</v>
      </c>
      <c r="BY72" s="4">
        <v>2.00984432479E-2</v>
      </c>
      <c r="BZ72" s="4">
        <v>1.2555632028999999E-2</v>
      </c>
      <c r="CA72" s="4">
        <v>0.11551861866800001</v>
      </c>
      <c r="CB72" s="4">
        <v>9.3937515180299996E-2</v>
      </c>
      <c r="CC72" s="4">
        <v>0.141373822846</v>
      </c>
      <c r="CD72" s="4">
        <v>7.5015012122500004E-3</v>
      </c>
      <c r="CE72" s="4">
        <v>6.25100501016E-3</v>
      </c>
      <c r="CF72" s="4">
        <v>1.2500642020100001E-2</v>
      </c>
      <c r="CG72" s="4">
        <v>3.7475826056099998E-3</v>
      </c>
      <c r="CH72" s="4">
        <v>0</v>
      </c>
      <c r="CI72" s="4">
        <v>2.49860740378E-2</v>
      </c>
      <c r="CJ72" s="4">
        <v>0</v>
      </c>
      <c r="CK72" s="4">
        <v>0</v>
      </c>
      <c r="CL72" s="4">
        <v>0</v>
      </c>
      <c r="CM72" s="4">
        <v>0</v>
      </c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</row>
    <row r="73" spans="1:203" x14ac:dyDescent="0.2">
      <c r="A73" s="4">
        <v>91</v>
      </c>
      <c r="B73" s="4">
        <v>3.8404999693300002</v>
      </c>
      <c r="C73" s="4">
        <v>5.8584793955899999</v>
      </c>
      <c r="D73" s="4">
        <v>2.7506021631699999</v>
      </c>
      <c r="E73" s="4">
        <v>5.3641583381500002</v>
      </c>
      <c r="F73" s="4">
        <v>3.5388622953</v>
      </c>
      <c r="G73" s="4">
        <v>0.72686334741699998</v>
      </c>
      <c r="H73" s="4">
        <v>2.10171761905</v>
      </c>
      <c r="I73" s="4">
        <v>2.380996595</v>
      </c>
      <c r="J73" s="4">
        <v>2.7792489607099999</v>
      </c>
      <c r="K73" s="4">
        <v>1.8768202383999999</v>
      </c>
      <c r="L73" s="4">
        <v>3.8714490666699999</v>
      </c>
      <c r="M73" s="4">
        <v>0.117614759874</v>
      </c>
      <c r="N73" s="4">
        <v>0.24410292898300001</v>
      </c>
      <c r="O73" s="4">
        <v>0.47072475946999998</v>
      </c>
      <c r="P73" s="4">
        <v>0.23786487951999999</v>
      </c>
      <c r="Q73" s="4">
        <v>0.89544902290200001</v>
      </c>
      <c r="R73" s="4">
        <v>0.45968373042100003</v>
      </c>
      <c r="S73" s="4">
        <v>0.64527366444199996</v>
      </c>
      <c r="T73" s="4">
        <v>0.13889328804199999</v>
      </c>
      <c r="U73" s="4">
        <v>0.23671918961899999</v>
      </c>
      <c r="V73" s="4">
        <v>0.97547441601600005</v>
      </c>
      <c r="W73" s="4">
        <v>0.64967442406300002</v>
      </c>
      <c r="X73" s="4">
        <v>0.232668779967</v>
      </c>
      <c r="Y73" s="4">
        <v>0.12596582915499999</v>
      </c>
      <c r="Z73" s="4">
        <v>0.95579111770900005</v>
      </c>
      <c r="AA73" s="4">
        <v>1.47552847295</v>
      </c>
      <c r="AB73" s="4">
        <v>1.26073209146</v>
      </c>
      <c r="AC73" s="4">
        <v>1.45944877434</v>
      </c>
      <c r="AD73" s="4">
        <v>1.7195540519400001</v>
      </c>
      <c r="AE73" s="4">
        <v>1.6269251599200001</v>
      </c>
      <c r="AF73" s="4">
        <v>1.62748935987</v>
      </c>
      <c r="AG73" s="4">
        <v>0.96373541702599996</v>
      </c>
      <c r="AH73" s="4">
        <v>0.213623391607</v>
      </c>
      <c r="AI73" s="4">
        <v>0.24994057848000001</v>
      </c>
      <c r="AJ73" s="4">
        <v>0.83537901807399995</v>
      </c>
      <c r="AK73" s="4">
        <v>2.6632967706900001</v>
      </c>
      <c r="AL73" s="4">
        <v>0.53371131404799999</v>
      </c>
      <c r="AM73" s="4">
        <v>1.52559666865</v>
      </c>
      <c r="AN73" s="4">
        <v>5.6822852107599999</v>
      </c>
      <c r="AO73" s="4">
        <v>2.4878942857999999</v>
      </c>
      <c r="AP73" s="4">
        <v>0.130881648731</v>
      </c>
      <c r="AQ73" s="4">
        <v>1.0661923082</v>
      </c>
      <c r="AR73" s="4">
        <v>0.25992600762000001</v>
      </c>
      <c r="AS73" s="4">
        <v>1.73104735096</v>
      </c>
      <c r="AT73" s="4">
        <v>1.70172715348</v>
      </c>
      <c r="AU73" s="4">
        <v>0.36993043814900001</v>
      </c>
      <c r="AV73" s="4">
        <v>0.62498976618799995</v>
      </c>
      <c r="AW73" s="4">
        <v>0.39075396635600002</v>
      </c>
      <c r="AX73" s="4">
        <v>0.44924876132000002</v>
      </c>
      <c r="AY73" s="4">
        <v>0.32889581168199999</v>
      </c>
      <c r="AZ73" s="4">
        <v>0.81740105962200005</v>
      </c>
      <c r="BA73" s="4">
        <v>9.9550351428700001E-2</v>
      </c>
      <c r="BB73" s="4">
        <v>9.1849022092099997E-2</v>
      </c>
      <c r="BC73" s="4">
        <v>0.68878713069499997</v>
      </c>
      <c r="BD73" s="4">
        <v>0.11254060031</v>
      </c>
      <c r="BE73" s="4">
        <v>0.34535134026499997</v>
      </c>
      <c r="BF73" s="4">
        <v>0.2508715084</v>
      </c>
      <c r="BG73" s="4">
        <v>8.0915100033200002E-2</v>
      </c>
      <c r="BH73" s="4">
        <v>0.510462636049</v>
      </c>
      <c r="BI73" s="4">
        <v>0.54032428347799999</v>
      </c>
      <c r="BJ73" s="5">
        <v>1.4465722754499999</v>
      </c>
      <c r="BK73" s="4">
        <v>1.3662556823600001</v>
      </c>
      <c r="BL73" s="4">
        <v>0.69868155984400004</v>
      </c>
      <c r="BM73" s="4">
        <v>1.37896838127</v>
      </c>
      <c r="BN73" s="4">
        <v>0.83966056770499997</v>
      </c>
      <c r="BO73" s="4">
        <v>2.3131561008400001</v>
      </c>
      <c r="BP73" s="4">
        <v>1.3654366824399999</v>
      </c>
      <c r="BQ73" s="4">
        <v>0.79765133132199995</v>
      </c>
      <c r="BR73" s="4">
        <v>0.67685157172300003</v>
      </c>
      <c r="BS73" s="4">
        <v>0.91323952136700004</v>
      </c>
      <c r="BT73" s="4">
        <v>1.48340907228</v>
      </c>
      <c r="BU73" s="4">
        <v>0.23962481936800001</v>
      </c>
      <c r="BV73" s="4">
        <v>0.26080597754500001</v>
      </c>
      <c r="BW73" s="4">
        <v>7.6647928400600002E-2</v>
      </c>
      <c r="BX73" s="4">
        <v>4.4081579204600001E-3</v>
      </c>
      <c r="BY73" s="4">
        <v>5.3864442362299998E-3</v>
      </c>
      <c r="BZ73" s="4">
        <v>3.1555066283100001E-2</v>
      </c>
      <c r="CA73" s="4">
        <v>0.236530819635</v>
      </c>
      <c r="CB73" s="4">
        <v>4.39178702187E-2</v>
      </c>
      <c r="CC73" s="4">
        <v>0.150786077017</v>
      </c>
      <c r="CD73" s="4">
        <v>7.1276562863099996E-3</v>
      </c>
      <c r="CE73" s="4">
        <v>3.5633867931900002E-3</v>
      </c>
      <c r="CF73" s="4">
        <v>1.4364166763200001E-2</v>
      </c>
      <c r="CG73" s="4">
        <v>2.51634088335E-2</v>
      </c>
      <c r="CH73" s="4">
        <v>0.18386184417000001</v>
      </c>
      <c r="CI73" s="4">
        <v>3.7704481753700003E-2</v>
      </c>
      <c r="CJ73" s="4">
        <v>6.28355855899E-3</v>
      </c>
      <c r="CK73" s="4">
        <v>0</v>
      </c>
      <c r="CL73" s="4">
        <v>0</v>
      </c>
      <c r="CM73" s="4">
        <v>0</v>
      </c>
      <c r="CN73" s="4">
        <v>0</v>
      </c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</row>
    <row r="74" spans="1:203" x14ac:dyDescent="0.2">
      <c r="A74" s="4">
        <v>92</v>
      </c>
      <c r="B74" s="4">
        <v>3.8854070906199998</v>
      </c>
      <c r="C74" s="4">
        <v>4.5708436596300004</v>
      </c>
      <c r="D74" s="4">
        <v>2.2853344298399998</v>
      </c>
      <c r="E74" s="4">
        <v>4.3420765367199996</v>
      </c>
      <c r="F74" s="4">
        <v>3.0422825747500002</v>
      </c>
      <c r="G74" s="4">
        <v>0.75680738495599997</v>
      </c>
      <c r="H74" s="4">
        <v>2.2805688314500001</v>
      </c>
      <c r="I74" s="4">
        <v>2.7456838747000001</v>
      </c>
      <c r="J74" s="4">
        <v>3.9171378799299998</v>
      </c>
      <c r="K74" s="4">
        <v>1.7298294170499999</v>
      </c>
      <c r="L74" s="4">
        <v>5.5347733347799997</v>
      </c>
      <c r="M74" s="4">
        <v>0.47510715988899999</v>
      </c>
      <c r="N74" s="4">
        <v>0.21931964608900001</v>
      </c>
      <c r="O74" s="4">
        <v>0.449836608405</v>
      </c>
      <c r="P74" s="4">
        <v>0.162745185155</v>
      </c>
      <c r="Q74" s="4">
        <v>1.3785183354399999</v>
      </c>
      <c r="R74" s="4">
        <v>0.53612153932700002</v>
      </c>
      <c r="S74" s="4">
        <v>1.4333779169500001</v>
      </c>
      <c r="T74" s="4">
        <v>0.14856062993499999</v>
      </c>
      <c r="U74" s="4">
        <v>0.16560454419100001</v>
      </c>
      <c r="V74" s="4">
        <v>0.76504046218099997</v>
      </c>
      <c r="W74" s="4">
        <v>0.80820132763600006</v>
      </c>
      <c r="X74" s="4">
        <v>0.22083120558</v>
      </c>
      <c r="Y74" s="4">
        <v>0.20632557046800001</v>
      </c>
      <c r="Z74" s="4">
        <v>0.92466408838699998</v>
      </c>
      <c r="AA74" s="4">
        <v>1.4017299276199999</v>
      </c>
      <c r="AB74" s="4">
        <v>1.0874120335499999</v>
      </c>
      <c r="AC74" s="4">
        <v>1.2261571867800001</v>
      </c>
      <c r="AD74" s="4">
        <v>1.5459122790299999</v>
      </c>
      <c r="AE74" s="4">
        <v>1.4709599042899999</v>
      </c>
      <c r="AF74" s="4">
        <v>1.55587587567</v>
      </c>
      <c r="AG74" s="4">
        <v>0.83331915917199995</v>
      </c>
      <c r="AH74" s="4">
        <v>0.15144298896399999</v>
      </c>
      <c r="AI74" s="4">
        <v>0.11791912026199999</v>
      </c>
      <c r="AJ74" s="4">
        <v>0.68981392753299997</v>
      </c>
      <c r="AK74" s="4">
        <v>2.7730722654700002</v>
      </c>
      <c r="AL74" s="4">
        <v>0.57802384520600003</v>
      </c>
      <c r="AM74" s="4">
        <v>1.52329868665</v>
      </c>
      <c r="AN74" s="4">
        <v>6.17111872033</v>
      </c>
      <c r="AO74" s="4">
        <v>2.1727632677800002</v>
      </c>
      <c r="AP74" s="4">
        <v>9.2617288788099994E-2</v>
      </c>
      <c r="AQ74" s="4">
        <v>0.98083926945300004</v>
      </c>
      <c r="AR74" s="4">
        <v>0.20986848927400001</v>
      </c>
      <c r="AS74" s="4">
        <v>1.72346301919</v>
      </c>
      <c r="AT74" s="4">
        <v>1.4739591032699999</v>
      </c>
      <c r="AU74" s="4">
        <v>0.34003464540799999</v>
      </c>
      <c r="AV74" s="4">
        <v>0.709305960964</v>
      </c>
      <c r="AW74" s="4">
        <v>0.50063807128500004</v>
      </c>
      <c r="AX74" s="4">
        <v>0.56284017032300004</v>
      </c>
      <c r="AY74" s="4">
        <v>0.38443291044700001</v>
      </c>
      <c r="AZ74" s="4">
        <v>1.3865315327400001</v>
      </c>
      <c r="BA74" s="4">
        <v>0.21503888753200001</v>
      </c>
      <c r="BB74" s="4">
        <v>0.12879995659400001</v>
      </c>
      <c r="BC74" s="4">
        <v>0.65290721997000001</v>
      </c>
      <c r="BD74" s="4">
        <v>0.130619715981</v>
      </c>
      <c r="BE74" s="4">
        <v>0.35473716045300002</v>
      </c>
      <c r="BF74" s="4">
        <v>0.35174900146100002</v>
      </c>
      <c r="BG74" s="4">
        <v>0.108400803469</v>
      </c>
      <c r="BH74" s="4">
        <v>0.48761547567300001</v>
      </c>
      <c r="BI74" s="4">
        <v>0.47592595961299999</v>
      </c>
      <c r="BJ74" s="4">
        <v>1.07273803849</v>
      </c>
      <c r="BK74" s="4">
        <v>0.98802446703400004</v>
      </c>
      <c r="BL74" s="4">
        <v>0.73818015123299996</v>
      </c>
      <c r="BM74" s="4">
        <v>1.0914140321900001</v>
      </c>
      <c r="BN74" s="4">
        <v>0.66673297531099995</v>
      </c>
      <c r="BO74" s="4">
        <v>2.4508883740499998</v>
      </c>
      <c r="BP74" s="4">
        <v>1.1755480038399999</v>
      </c>
      <c r="BQ74" s="4">
        <v>0.90157669616900005</v>
      </c>
      <c r="BR74" s="4">
        <v>0.94352408203000004</v>
      </c>
      <c r="BS74" s="4">
        <v>1.1506528122299999</v>
      </c>
      <c r="BT74" s="4">
        <v>1.5942858627300001</v>
      </c>
      <c r="BU74" s="4">
        <v>0.286644303401</v>
      </c>
      <c r="BV74" s="4">
        <v>0.32679492986999997</v>
      </c>
      <c r="BW74" s="4">
        <v>8.4025411683399998E-2</v>
      </c>
      <c r="BX74" s="4">
        <v>5.9596935915800002E-2</v>
      </c>
      <c r="BY74" s="4">
        <v>4.74757560006E-2</v>
      </c>
      <c r="BZ74" s="4">
        <v>3.3337200765300001E-2</v>
      </c>
      <c r="CA74" s="4">
        <v>0.32060701195500002</v>
      </c>
      <c r="CB74" s="4">
        <v>0.196604853744</v>
      </c>
      <c r="CC74" s="4">
        <v>0.15483502782</v>
      </c>
      <c r="CD74" s="4">
        <v>2.51963075089E-2</v>
      </c>
      <c r="CE74" s="4">
        <v>1.25967277549E-2</v>
      </c>
      <c r="CF74" s="4">
        <v>0</v>
      </c>
      <c r="CG74" s="5">
        <v>0</v>
      </c>
      <c r="CH74" s="5">
        <v>5.0374951023599998E-2</v>
      </c>
      <c r="CI74" s="4">
        <v>6.9562832557300003E-2</v>
      </c>
      <c r="CJ74" s="4">
        <v>4.6391904365899999E-3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</row>
    <row r="75" spans="1:203" x14ac:dyDescent="0.2">
      <c r="A75" s="4">
        <v>93</v>
      </c>
      <c r="B75" s="4">
        <v>3.3720207804800002</v>
      </c>
      <c r="C75" s="4">
        <v>3.85288642084</v>
      </c>
      <c r="D75" s="4">
        <v>3.1921960401899998</v>
      </c>
      <c r="E75" s="4">
        <v>4.5377567934699998</v>
      </c>
      <c r="F75" s="4">
        <v>3.6286076953099999</v>
      </c>
      <c r="G75" s="4">
        <v>0.97626717587599998</v>
      </c>
      <c r="H75" s="4">
        <v>1.91831036312</v>
      </c>
      <c r="I75" s="4">
        <v>3.4267512623199998</v>
      </c>
      <c r="J75" s="4">
        <v>2.9434676227700001</v>
      </c>
      <c r="K75" s="4">
        <v>2.1639232815699998</v>
      </c>
      <c r="L75" s="4">
        <v>5.17146788307</v>
      </c>
      <c r="M75" s="4">
        <v>0.80539368260900002</v>
      </c>
      <c r="N75" s="4">
        <v>0.24307401929899999</v>
      </c>
      <c r="O75" s="4">
        <v>0.73648628548600004</v>
      </c>
      <c r="P75" s="4">
        <v>0.17570205166700001</v>
      </c>
      <c r="Q75" s="4">
        <v>1.0575305489</v>
      </c>
      <c r="R75" s="4">
        <v>0.38779220125300001</v>
      </c>
      <c r="S75" s="4">
        <v>1.0425017538900001</v>
      </c>
      <c r="T75" s="4">
        <v>0.17565834168200001</v>
      </c>
      <c r="U75" s="4">
        <v>0.205641531727</v>
      </c>
      <c r="V75" s="4">
        <v>0.89402358318399999</v>
      </c>
      <c r="W75" s="4">
        <v>0.63064023062700003</v>
      </c>
      <c r="X75" s="4">
        <v>0.122251249413</v>
      </c>
      <c r="Y75" s="4">
        <v>0.20937362048800001</v>
      </c>
      <c r="Z75" s="4">
        <v>1.0725686439</v>
      </c>
      <c r="AA75" s="4">
        <v>1.19570990302</v>
      </c>
      <c r="AB75" s="4">
        <v>1.0711829443700001</v>
      </c>
      <c r="AC75" s="4">
        <v>1.10786213219</v>
      </c>
      <c r="AD75" s="4">
        <v>1.78222350831</v>
      </c>
      <c r="AE75" s="4">
        <v>1.4637544140400001</v>
      </c>
      <c r="AF75" s="4">
        <v>1.4114512314000001</v>
      </c>
      <c r="AG75" s="4">
        <v>1.0078499653999999</v>
      </c>
      <c r="AH75" s="4">
        <v>0.164127275509</v>
      </c>
      <c r="AI75" s="4">
        <v>0.12391687886</v>
      </c>
      <c r="AJ75" s="4">
        <v>0.37473593558700002</v>
      </c>
      <c r="AK75" s="4">
        <v>2.3481655204099998</v>
      </c>
      <c r="AL75" s="4">
        <v>1.00939376488</v>
      </c>
      <c r="AM75" s="4">
        <v>1.57496377711</v>
      </c>
      <c r="AN75" s="4">
        <v>7.2491150932900004</v>
      </c>
      <c r="AO75" s="4">
        <v>1.9526459517200001</v>
      </c>
      <c r="AP75" s="4">
        <v>0.15113238982400001</v>
      </c>
      <c r="AQ75" s="4">
        <v>0.966762579038</v>
      </c>
      <c r="AR75" s="4">
        <v>0</v>
      </c>
      <c r="AS75" s="4">
        <v>1.10185433418</v>
      </c>
      <c r="AT75" s="4">
        <v>1.2423772875300001</v>
      </c>
      <c r="AU75" s="4">
        <v>0.365900008522</v>
      </c>
      <c r="AV75" s="4">
        <v>0.70932564450400004</v>
      </c>
      <c r="AW75" s="4">
        <v>0.59817766140499995</v>
      </c>
      <c r="AX75" s="4">
        <v>0.60109414043700005</v>
      </c>
      <c r="AY75" s="4">
        <v>0.18189956961000001</v>
      </c>
      <c r="AZ75" s="4">
        <v>1.20103880125</v>
      </c>
      <c r="BA75" s="4">
        <v>0.30170770983299999</v>
      </c>
      <c r="BB75" s="4">
        <v>0.13402411550400001</v>
      </c>
      <c r="BC75" s="4">
        <v>0.61600110548700004</v>
      </c>
      <c r="BD75" s="4">
        <v>0.23309047261400001</v>
      </c>
      <c r="BE75" s="4">
        <v>0.32008171373299998</v>
      </c>
      <c r="BF75" s="4">
        <v>0.16493637524099999</v>
      </c>
      <c r="BG75" s="4">
        <v>0.19193240627800001</v>
      </c>
      <c r="BH75" s="4">
        <v>0.59629627203000002</v>
      </c>
      <c r="BI75" s="4">
        <v>0.37836386438300001</v>
      </c>
      <c r="BJ75" s="4">
        <v>0.56707661173099999</v>
      </c>
      <c r="BK75" s="4">
        <v>0.89469597296100001</v>
      </c>
      <c r="BL75" s="4">
        <v>0.56085956379400004</v>
      </c>
      <c r="BM75" s="4">
        <v>0.87122185075400005</v>
      </c>
      <c r="BN75" s="4">
        <v>0.60022459072500001</v>
      </c>
      <c r="BO75" s="4">
        <v>2.2861531410000002</v>
      </c>
      <c r="BP75" s="4">
        <v>1.0418786541</v>
      </c>
      <c r="BQ75" s="4">
        <v>0.46328306618999998</v>
      </c>
      <c r="BR75" s="4">
        <v>1.10127773438</v>
      </c>
      <c r="BS75" s="4">
        <v>1.2918067711200001</v>
      </c>
      <c r="BT75" s="4">
        <v>1.22340529383</v>
      </c>
      <c r="BU75" s="4">
        <v>0.31770928452000002</v>
      </c>
      <c r="BV75" s="4">
        <v>0.11849312066000001</v>
      </c>
      <c r="BW75" s="4">
        <v>3.8979542058799999E-2</v>
      </c>
      <c r="BX75" s="4">
        <v>0.191340926474</v>
      </c>
      <c r="BY75" s="4">
        <v>0.14154688300599999</v>
      </c>
      <c r="BZ75" s="4">
        <v>7.7118457396600004E-2</v>
      </c>
      <c r="CA75" s="4">
        <v>0.51565506880300005</v>
      </c>
      <c r="CB75" s="4">
        <v>0.179436000427</v>
      </c>
      <c r="CC75" s="4">
        <v>0.212796949352</v>
      </c>
      <c r="CD75" s="4">
        <v>6.9110137055400006E-2</v>
      </c>
      <c r="CE75" s="4">
        <v>2.5971822377300001E-3</v>
      </c>
      <c r="CF75" s="4">
        <v>0</v>
      </c>
      <c r="CG75" s="4">
        <v>0</v>
      </c>
      <c r="CH75" s="4">
        <v>3.0643768826299999E-2</v>
      </c>
      <c r="CI75" s="4">
        <v>3.3452460893799998</v>
      </c>
      <c r="CJ75" s="4">
        <v>1.9687256463899998E-2</v>
      </c>
      <c r="CK75" s="4">
        <v>2.3682721137300001E-3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</row>
    <row r="76" spans="1:203" x14ac:dyDescent="0.2">
      <c r="A76" s="4">
        <v>94</v>
      </c>
      <c r="B76" s="4">
        <v>2.82363678349</v>
      </c>
      <c r="C76" s="4">
        <v>4.8542240524800002</v>
      </c>
      <c r="D76" s="4">
        <v>1.9945852819500001</v>
      </c>
      <c r="E76" s="4">
        <v>5.0970541650600003</v>
      </c>
      <c r="F76" s="4">
        <v>2.9440037401599999</v>
      </c>
      <c r="G76" s="4">
        <v>0.770497982621</v>
      </c>
      <c r="H76" s="4">
        <v>1.81300554732</v>
      </c>
      <c r="I76" s="4">
        <v>2.9811995267600002</v>
      </c>
      <c r="J76" s="4">
        <v>4.9127860313999996</v>
      </c>
      <c r="K76" s="4">
        <v>2.7062590257500001</v>
      </c>
      <c r="L76" s="4">
        <v>5.7802271191200001</v>
      </c>
      <c r="M76" s="4">
        <v>0.417571349674</v>
      </c>
      <c r="N76" s="4">
        <v>0.17047645862800001</v>
      </c>
      <c r="O76" s="4">
        <v>0.32337022358700002</v>
      </c>
      <c r="P76" s="4">
        <v>0.26931178304699999</v>
      </c>
      <c r="Q76" s="4">
        <v>1.37088610648</v>
      </c>
      <c r="R76" s="4">
        <v>0.35218591321300002</v>
      </c>
      <c r="S76" s="4">
        <v>1.3119575277</v>
      </c>
      <c r="T76" s="4">
        <v>6.4768044683500003E-2</v>
      </c>
      <c r="U76" s="4">
        <v>4.4278120059899999E-2</v>
      </c>
      <c r="V76" s="4">
        <v>0.99913504030900002</v>
      </c>
      <c r="W76" s="4">
        <v>0.56150597785800005</v>
      </c>
      <c r="X76" s="4">
        <v>0.35762945125399997</v>
      </c>
      <c r="Y76" s="4">
        <v>0.35584815189500002</v>
      </c>
      <c r="Z76" s="4">
        <v>1.1511705855800001</v>
      </c>
      <c r="AA76" s="4">
        <v>1.4595938745499999</v>
      </c>
      <c r="AB76" s="4">
        <v>0.70605630581900003</v>
      </c>
      <c r="AC76" s="4">
        <v>0.89139791909699995</v>
      </c>
      <c r="AD76" s="4">
        <v>1.78784175637</v>
      </c>
      <c r="AE76" s="4">
        <v>1.40537469406</v>
      </c>
      <c r="AF76" s="4">
        <v>1.3920548988599999</v>
      </c>
      <c r="AG76" s="4">
        <v>1.15349238475</v>
      </c>
      <c r="AH76" s="4">
        <v>0.268258983427</v>
      </c>
      <c r="AI76" s="4">
        <v>0.12757769407200001</v>
      </c>
      <c r="AJ76" s="4">
        <v>0.78249707830100002</v>
      </c>
      <c r="AK76" s="4">
        <v>2.1479086267600001</v>
      </c>
      <c r="AL76" s="4">
        <v>0.70601024583600003</v>
      </c>
      <c r="AM76" s="4">
        <v>1.86912352712</v>
      </c>
      <c r="AN76" s="4">
        <v>5.3546516723200002</v>
      </c>
      <c r="AO76" s="4">
        <v>1.9997270801</v>
      </c>
      <c r="AP76" s="4">
        <v>0</v>
      </c>
      <c r="AQ76" s="4">
        <v>1.44365148028</v>
      </c>
      <c r="AR76" s="4">
        <v>0.14136184910899999</v>
      </c>
      <c r="AS76" s="4">
        <v>1.5478598427700001</v>
      </c>
      <c r="AT76" s="4">
        <v>1.3695795069500001</v>
      </c>
      <c r="AU76" s="4">
        <v>0.41563307037199998</v>
      </c>
      <c r="AV76" s="4">
        <v>0.91855074932199998</v>
      </c>
      <c r="AW76" s="4">
        <v>0.57451463317499996</v>
      </c>
      <c r="AX76" s="4">
        <v>0.566681615995</v>
      </c>
      <c r="AY76" s="4">
        <v>0.45153447744800002</v>
      </c>
      <c r="AZ76" s="4">
        <v>1.5675998356600001</v>
      </c>
      <c r="BA76" s="4">
        <v>0.14941106621200001</v>
      </c>
      <c r="BB76" s="4">
        <v>0.12568547475299999</v>
      </c>
      <c r="BC76" s="4">
        <v>0.73352591593000005</v>
      </c>
      <c r="BD76" s="4">
        <v>7.5929600665399999E-2</v>
      </c>
      <c r="BE76" s="4">
        <v>0.45217649721600001</v>
      </c>
      <c r="BF76" s="4">
        <v>0.40186959532599997</v>
      </c>
      <c r="BG76" s="4">
        <v>0.22554445880400001</v>
      </c>
      <c r="BH76" s="4">
        <v>0.27734784015500002</v>
      </c>
      <c r="BI76" s="4">
        <v>0.40927679266099998</v>
      </c>
      <c r="BJ76" s="4">
        <v>0.78927541586100003</v>
      </c>
      <c r="BK76" s="4">
        <v>0.67257069787500001</v>
      </c>
      <c r="BL76" s="4">
        <v>0.56759153566700005</v>
      </c>
      <c r="BM76" s="4">
        <v>0.60462282233499998</v>
      </c>
      <c r="BN76" s="4">
        <v>0.50338767878000001</v>
      </c>
      <c r="BO76" s="4">
        <v>2.24074299333</v>
      </c>
      <c r="BP76" s="4">
        <v>1.79117875518</v>
      </c>
      <c r="BQ76" s="4">
        <v>0.877704004027</v>
      </c>
      <c r="BR76" s="4">
        <v>1.5650994365599999</v>
      </c>
      <c r="BS76" s="4">
        <v>1.85339733278</v>
      </c>
      <c r="BT76" s="4">
        <v>1.5012734595399999</v>
      </c>
      <c r="BU76" s="4">
        <v>0.46366893308000001</v>
      </c>
      <c r="BV76" s="4">
        <v>0.19714706902699999</v>
      </c>
      <c r="BW76" s="4">
        <v>0</v>
      </c>
      <c r="BX76" s="4">
        <v>8.1850282533900004E-2</v>
      </c>
      <c r="BY76" s="4">
        <v>1.2962595333500001E-2</v>
      </c>
      <c r="BZ76" s="4">
        <v>6.2583579469899994E-2</v>
      </c>
      <c r="CA76" s="4">
        <v>0.41796238953300002</v>
      </c>
      <c r="CB76" s="4">
        <v>0.53623220695600005</v>
      </c>
      <c r="CC76" s="4">
        <v>0.50918559669300001</v>
      </c>
      <c r="CD76" s="4">
        <v>3.7476846508399997E-2</v>
      </c>
      <c r="CE76" s="4">
        <v>0.16478382067799999</v>
      </c>
      <c r="CF76" s="4">
        <v>0</v>
      </c>
      <c r="CG76" s="4">
        <v>4.1178565175700003E-2</v>
      </c>
      <c r="CH76" s="4">
        <v>0</v>
      </c>
      <c r="CI76" s="4">
        <v>4.5448137638599999E-2</v>
      </c>
      <c r="CJ76" s="4">
        <v>0</v>
      </c>
      <c r="CK76" s="4">
        <v>0</v>
      </c>
      <c r="CL76" s="4">
        <v>0.13580081111200001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</row>
    <row r="77" spans="1:203" x14ac:dyDescent="0.2">
      <c r="A77" s="4">
        <v>95</v>
      </c>
      <c r="B77" s="4">
        <v>2.3920339427699999</v>
      </c>
      <c r="C77" s="4">
        <v>5.5728910315400002</v>
      </c>
      <c r="D77" s="4">
        <v>1.7979798328000001</v>
      </c>
      <c r="E77" s="4">
        <v>4.14761526772</v>
      </c>
      <c r="F77" s="4">
        <v>2.7314880056000002</v>
      </c>
      <c r="G77" s="4">
        <v>1.1668947159900001</v>
      </c>
      <c r="H77" s="4">
        <v>3.2655116044499999</v>
      </c>
      <c r="I77" s="4">
        <v>2.9156645396899998</v>
      </c>
      <c r="J77" s="4">
        <v>1.09573020282</v>
      </c>
      <c r="K77" s="4">
        <v>2.6598579923400001</v>
      </c>
      <c r="L77" s="4">
        <v>5.1651794560699997</v>
      </c>
      <c r="M77" s="4">
        <v>0.76881044230700002</v>
      </c>
      <c r="N77" s="4">
        <v>0.175884932557</v>
      </c>
      <c r="O77" s="4">
        <v>0.91720046977400005</v>
      </c>
      <c r="P77" s="4">
        <v>0.17349568211399999</v>
      </c>
      <c r="Q77" s="4">
        <v>1.3970417585899999</v>
      </c>
      <c r="R77" s="4">
        <v>0.64224761888000004</v>
      </c>
      <c r="S77" s="4">
        <v>1.58479979335</v>
      </c>
      <c r="T77" s="4">
        <v>2.5665109750599999E-3</v>
      </c>
      <c r="U77" s="4">
        <v>0.40028447409200002</v>
      </c>
      <c r="V77" s="4">
        <v>9.5574767690899995E-2</v>
      </c>
      <c r="W77" s="4">
        <v>0.32215265963099998</v>
      </c>
      <c r="X77" s="4">
        <v>0.111807420696</v>
      </c>
      <c r="Y77" s="4">
        <v>9.9018518328299998E-2</v>
      </c>
      <c r="Z77" s="4">
        <v>0.62603966588000004</v>
      </c>
      <c r="AA77" s="4">
        <v>1.4573572697499999</v>
      </c>
      <c r="AB77" s="4">
        <v>1.20736472349</v>
      </c>
      <c r="AC77" s="4">
        <v>1.1239357080400001</v>
      </c>
      <c r="AD77" s="4">
        <v>1.7894773312400001</v>
      </c>
      <c r="AE77" s="4">
        <v>1.6537983061199999</v>
      </c>
      <c r="AF77" s="4">
        <v>1.73287632076</v>
      </c>
      <c r="AG77" s="4">
        <v>0.19813868667599999</v>
      </c>
      <c r="AH77" s="4">
        <v>7.8658209559599998E-2</v>
      </c>
      <c r="AI77" s="4">
        <v>0.52386049696600001</v>
      </c>
      <c r="AJ77" s="4">
        <v>0.76204739105499997</v>
      </c>
      <c r="AK77" s="4">
        <v>2.1359803953699998</v>
      </c>
      <c r="AL77" s="4">
        <v>0.58719605869000002</v>
      </c>
      <c r="AM77" s="4">
        <v>1.9179363550099999</v>
      </c>
      <c r="AN77" s="4">
        <v>5.9375580990500003</v>
      </c>
      <c r="AO77" s="4">
        <v>1.98797986797</v>
      </c>
      <c r="AP77" s="4">
        <v>0.236219443724</v>
      </c>
      <c r="AQ77" s="4">
        <v>1.2954107397800001</v>
      </c>
      <c r="AR77" s="4">
        <v>0</v>
      </c>
      <c r="AS77" s="4">
        <v>1.1647952156000001</v>
      </c>
      <c r="AT77" s="4">
        <v>1.7636183264500001</v>
      </c>
      <c r="AU77" s="4">
        <v>0.31015035740800001</v>
      </c>
      <c r="AV77" s="4">
        <v>0.50415274331899995</v>
      </c>
      <c r="AW77" s="4">
        <v>0.91598446954799995</v>
      </c>
      <c r="AX77" s="4">
        <v>0.74669253821299997</v>
      </c>
      <c r="AY77" s="4">
        <v>0.188808734949</v>
      </c>
      <c r="AZ77" s="4">
        <v>2.0971918881899998</v>
      </c>
      <c r="BA77" s="4">
        <v>0.34745496431400003</v>
      </c>
      <c r="BB77" s="4">
        <v>0.32134515948100001</v>
      </c>
      <c r="BC77" s="4">
        <v>1.04925619422</v>
      </c>
      <c r="BD77" s="4">
        <v>0</v>
      </c>
      <c r="BE77" s="4">
        <v>0.258153047784</v>
      </c>
      <c r="BF77" s="4">
        <v>0.293721054368</v>
      </c>
      <c r="BG77" s="4">
        <v>0.19314358575099999</v>
      </c>
      <c r="BH77" s="4">
        <v>0.66720602350000002</v>
      </c>
      <c r="BI77" s="4">
        <v>0.51298014495199995</v>
      </c>
      <c r="BJ77" s="4">
        <v>0.49815729220900001</v>
      </c>
      <c r="BK77" s="4">
        <v>0.25073734641099998</v>
      </c>
      <c r="BL77" s="4">
        <v>0.45009488331199998</v>
      </c>
      <c r="BM77" s="4">
        <v>0.92413547105799998</v>
      </c>
      <c r="BN77" s="4">
        <v>0.68725007720999998</v>
      </c>
      <c r="BO77" s="4">
        <v>3.0221405593999999</v>
      </c>
      <c r="BP77" s="4">
        <v>2.1763554028500001</v>
      </c>
      <c r="BQ77" s="4">
        <v>1.2808472370799999</v>
      </c>
      <c r="BR77" s="4">
        <v>1.1462892121799999</v>
      </c>
      <c r="BS77" s="4">
        <v>2.0859628861099999</v>
      </c>
      <c r="BT77" s="4">
        <v>2.2399104146100002</v>
      </c>
      <c r="BU77" s="4">
        <v>0.97496618046200001</v>
      </c>
      <c r="BV77" s="4">
        <v>0.16835238116199999</v>
      </c>
      <c r="BW77" s="4">
        <v>0</v>
      </c>
      <c r="BX77" s="4">
        <v>0</v>
      </c>
      <c r="BY77" s="4">
        <v>0.168275431148</v>
      </c>
      <c r="BZ77" s="4">
        <v>8.4091165565299997E-2</v>
      </c>
      <c r="CA77" s="4">
        <v>0.96111517790599998</v>
      </c>
      <c r="CB77" s="4">
        <v>0.12439302302499999</v>
      </c>
      <c r="CC77" s="4">
        <v>0.248799346053</v>
      </c>
      <c r="CD77" s="4">
        <v>0.124834773107</v>
      </c>
      <c r="CE77" s="4">
        <v>0.20790563848400001</v>
      </c>
      <c r="CF77" s="4">
        <v>8.3109055383399993E-2</v>
      </c>
      <c r="CG77" s="4">
        <v>4.1543127689699998E-2</v>
      </c>
      <c r="CH77" s="4">
        <v>0</v>
      </c>
      <c r="CI77" s="4">
        <v>0.16348933026199999</v>
      </c>
      <c r="CJ77" s="4">
        <v>8.1999265178099995E-2</v>
      </c>
      <c r="CK77" s="4">
        <v>0</v>
      </c>
      <c r="CL77" s="4">
        <v>0.49477529158299999</v>
      </c>
      <c r="CM77" s="4">
        <v>0.12224887262799999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</row>
    <row r="78" spans="1:203" x14ac:dyDescent="0.2">
      <c r="A78" s="4">
        <v>96</v>
      </c>
      <c r="B78" s="4">
        <v>3.1507876661999998</v>
      </c>
      <c r="C78" s="4">
        <v>4.7002278954400003</v>
      </c>
      <c r="D78" s="4">
        <v>2.3151267425499999</v>
      </c>
      <c r="E78" s="4">
        <v>4.1661990164400002</v>
      </c>
      <c r="F78" s="4">
        <v>3.0656740536</v>
      </c>
      <c r="G78" s="4">
        <v>0.93871021889200001</v>
      </c>
      <c r="H78" s="4">
        <v>3.0264292477899999</v>
      </c>
      <c r="I78" s="4">
        <v>3.23179247818</v>
      </c>
      <c r="J78" s="4">
        <v>3.2142052755699999</v>
      </c>
      <c r="K78" s="4">
        <v>2.35620514862</v>
      </c>
      <c r="L78" s="4">
        <v>5.5281608179499999</v>
      </c>
      <c r="M78" s="4">
        <v>0</v>
      </c>
      <c r="N78" s="4">
        <v>0.175463065961</v>
      </c>
      <c r="O78" s="4">
        <v>0.49037863255699998</v>
      </c>
      <c r="P78" s="4">
        <v>0.292658923302</v>
      </c>
      <c r="Q78" s="4">
        <v>0.83636556374899995</v>
      </c>
      <c r="R78" s="4">
        <v>0.395166778469</v>
      </c>
      <c r="S78" s="4">
        <v>1.17255377349</v>
      </c>
      <c r="T78" s="4">
        <v>0.124411218408</v>
      </c>
      <c r="U78" s="4">
        <v>0.168771864972</v>
      </c>
      <c r="V78" s="4">
        <v>0.84546252509499997</v>
      </c>
      <c r="W78" s="4">
        <v>0.62369961228299997</v>
      </c>
      <c r="X78" s="4">
        <v>0.20647299055000001</v>
      </c>
      <c r="Y78" s="4">
        <v>0.12984289921200001</v>
      </c>
      <c r="Z78" s="4">
        <v>0.85434348640900004</v>
      </c>
      <c r="AA78" s="4">
        <v>1.16467217233</v>
      </c>
      <c r="AB78" s="4">
        <v>1.1022721630900001</v>
      </c>
      <c r="AC78" s="4">
        <v>1.00560974879</v>
      </c>
      <c r="AD78" s="4">
        <v>1.6322786415099999</v>
      </c>
      <c r="AE78" s="4">
        <v>1.25250258532</v>
      </c>
      <c r="AF78" s="4">
        <v>1.4766818184899999</v>
      </c>
      <c r="AG78" s="4">
        <v>0.81163692008999999</v>
      </c>
      <c r="AH78" s="4">
        <v>5.54535442049E-2</v>
      </c>
      <c r="AI78" s="4">
        <v>0.13889378055099999</v>
      </c>
      <c r="AJ78" s="4">
        <v>0.36638213420999999</v>
      </c>
      <c r="AK78" s="4">
        <v>2.8082980155200001</v>
      </c>
      <c r="AL78" s="4">
        <v>0.76373675300300004</v>
      </c>
      <c r="AM78" s="4">
        <v>1.6158050390800001</v>
      </c>
      <c r="AN78" s="4">
        <v>5.9467016798800003</v>
      </c>
      <c r="AO78" s="4">
        <v>2.0787939075700002</v>
      </c>
      <c r="AP78" s="4">
        <v>0.186966747663</v>
      </c>
      <c r="AQ78" s="4">
        <v>1.3011457925200001</v>
      </c>
      <c r="AR78" s="4">
        <v>0.23798211521199999</v>
      </c>
      <c r="AS78" s="4">
        <v>1.4559266154099999</v>
      </c>
      <c r="AT78" s="4">
        <v>1.46314581649</v>
      </c>
      <c r="AU78" s="4">
        <v>0.39330149819299998</v>
      </c>
      <c r="AV78" s="4">
        <v>0.849322685666</v>
      </c>
      <c r="AW78" s="4">
        <v>0.70179178383700003</v>
      </c>
      <c r="AX78" s="4">
        <v>0.70740682466799998</v>
      </c>
      <c r="AY78" s="4">
        <v>0.59708360834499996</v>
      </c>
      <c r="AZ78" s="4">
        <v>1.33264339717</v>
      </c>
      <c r="BA78" s="4">
        <v>0.16608770457399999</v>
      </c>
      <c r="BB78" s="4">
        <v>0.13402753983099999</v>
      </c>
      <c r="BC78" s="4">
        <v>0.73614538892000003</v>
      </c>
      <c r="BD78" s="4">
        <v>0.162232344004</v>
      </c>
      <c r="BE78" s="4">
        <v>0.53732647950199997</v>
      </c>
      <c r="BF78" s="4">
        <v>0.39456293838000001</v>
      </c>
      <c r="BG78" s="4">
        <v>0.23702691507099999</v>
      </c>
      <c r="BH78" s="4">
        <v>0.37287941517099998</v>
      </c>
      <c r="BI78" s="4">
        <v>0.357848692947</v>
      </c>
      <c r="BJ78" s="4">
        <v>0.85425420639600003</v>
      </c>
      <c r="BK78" s="4">
        <v>0.69073162220100004</v>
      </c>
      <c r="BL78" s="4">
        <v>0.62045865180299997</v>
      </c>
      <c r="BM78" s="4">
        <v>0.73864618929000003</v>
      </c>
      <c r="BN78" s="4">
        <v>0.60811304997600002</v>
      </c>
      <c r="BO78" s="4">
        <v>2.7174724020799998</v>
      </c>
      <c r="BP78" s="4">
        <v>2.0844963084199999</v>
      </c>
      <c r="BQ78" s="4">
        <v>1.44750741418</v>
      </c>
      <c r="BR78" s="4">
        <v>1.62437784035</v>
      </c>
      <c r="BS78" s="4">
        <v>2.2622499347199998</v>
      </c>
      <c r="BT78" s="4">
        <v>1.84015707227</v>
      </c>
      <c r="BU78" s="4">
        <v>0.51805447665100002</v>
      </c>
      <c r="BV78" s="4">
        <v>0.46157094829400003</v>
      </c>
      <c r="BW78" s="4">
        <v>6.4265961508799999E-2</v>
      </c>
      <c r="BX78" s="4">
        <v>0.18788546780000001</v>
      </c>
      <c r="BY78" s="4">
        <v>4.9802983368900003E-2</v>
      </c>
      <c r="BZ78" s="4">
        <v>7.3966666944100007E-2</v>
      </c>
      <c r="CA78" s="4">
        <v>0.72205450683600003</v>
      </c>
      <c r="CB78" s="4">
        <v>0.68566570145100003</v>
      </c>
      <c r="CC78" s="4">
        <v>0.82513068208600004</v>
      </c>
      <c r="CD78" s="4">
        <v>0.140534420794</v>
      </c>
      <c r="CE78" s="4">
        <v>6.9715306315100006E-2</v>
      </c>
      <c r="CF78" s="4">
        <v>6.3570345405899994E-2</v>
      </c>
      <c r="CG78" s="4">
        <v>2.2945443395000001E-2</v>
      </c>
      <c r="CH78" s="4">
        <v>1.07685135933E-2</v>
      </c>
      <c r="CI78" s="4">
        <v>4.1218086098599997E-2</v>
      </c>
      <c r="CJ78" s="4">
        <v>7.8405323600799996E-3</v>
      </c>
      <c r="CK78" s="4">
        <v>2.33022754478E-3</v>
      </c>
      <c r="CL78" s="4">
        <v>8.4879756558800003E-4</v>
      </c>
      <c r="CM78" s="4">
        <v>9.6831374327000005E-3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</row>
    <row r="79" spans="1:203" x14ac:dyDescent="0.2">
      <c r="A79" s="4">
        <v>97</v>
      </c>
      <c r="B79" s="4">
        <v>3.4355356640800001</v>
      </c>
      <c r="C79" s="4">
        <v>4.7982011118500001</v>
      </c>
      <c r="D79" s="4">
        <v>2.4013121555199999</v>
      </c>
      <c r="E79" s="4">
        <v>4.5851697512899996</v>
      </c>
      <c r="F79" s="4">
        <v>3.4956174529599999</v>
      </c>
      <c r="G79" s="4">
        <v>0.89671342401800003</v>
      </c>
      <c r="H79" s="4">
        <v>2.6708848056200001</v>
      </c>
      <c r="I79" s="4">
        <v>3.1936565088500002</v>
      </c>
      <c r="J79" s="4">
        <v>3.6358018270099999</v>
      </c>
      <c r="K79" s="4">
        <v>2.3826008589800001</v>
      </c>
      <c r="L79" s="4">
        <v>5.2746068236700001</v>
      </c>
      <c r="M79" s="4">
        <v>0</v>
      </c>
      <c r="N79" s="4">
        <v>0.106825110227</v>
      </c>
      <c r="O79" s="4">
        <v>0.525082242807</v>
      </c>
      <c r="P79" s="4">
        <v>0.13107316573800001</v>
      </c>
      <c r="Q79" s="4">
        <v>0.86913438912399998</v>
      </c>
      <c r="R79" s="4">
        <v>0.53773395046500005</v>
      </c>
      <c r="S79" s="4">
        <v>1.15841258558</v>
      </c>
      <c r="T79" s="4">
        <v>0.14212243369399999</v>
      </c>
      <c r="U79" s="4">
        <v>0.281873217826</v>
      </c>
      <c r="V79" s="4">
        <v>0.96982813048500005</v>
      </c>
      <c r="W79" s="4">
        <v>0.65814002817899997</v>
      </c>
      <c r="X79" s="4">
        <v>0.27397256928699998</v>
      </c>
      <c r="Y79" s="4">
        <v>0.17091008836400001</v>
      </c>
      <c r="Z79" s="4">
        <v>0.92061615959400001</v>
      </c>
      <c r="AA79" s="4">
        <v>1.3001198593400001</v>
      </c>
      <c r="AB79" s="4">
        <v>1.2562564674700001</v>
      </c>
      <c r="AC79" s="4">
        <v>1.1678409838399999</v>
      </c>
      <c r="AD79" s="4">
        <v>1.7068504840600001</v>
      </c>
      <c r="AE79" s="4">
        <v>1.23738997096</v>
      </c>
      <c r="AF79" s="4">
        <v>1.56851880967</v>
      </c>
      <c r="AG79" s="4">
        <v>0.71317490799200001</v>
      </c>
      <c r="AH79" s="4">
        <v>0.24392003484999999</v>
      </c>
      <c r="AI79" s="4">
        <v>0.17648079733300001</v>
      </c>
      <c r="AJ79" s="4">
        <v>0.218402249573</v>
      </c>
      <c r="AK79" s="4">
        <v>2.77864208568</v>
      </c>
      <c r="AL79" s="4">
        <v>0.65730485833300001</v>
      </c>
      <c r="AM79" s="4">
        <v>1.6671871914</v>
      </c>
      <c r="AN79" s="4">
        <v>6.6560999679500004</v>
      </c>
      <c r="AO79" s="4">
        <v>2.2877445765400002</v>
      </c>
      <c r="AP79" s="4">
        <v>7.6400095858400005E-2</v>
      </c>
      <c r="AQ79" s="4">
        <v>0.80346055128000005</v>
      </c>
      <c r="AR79" s="4">
        <v>0.11734281828</v>
      </c>
      <c r="AS79" s="4">
        <v>0.92654867849599998</v>
      </c>
      <c r="AT79" s="4">
        <v>1.38912704287</v>
      </c>
      <c r="AU79" s="4">
        <v>0.33548316790299998</v>
      </c>
      <c r="AV79" s="4">
        <v>0.83052160627100002</v>
      </c>
      <c r="AW79" s="4">
        <v>0.808088420423</v>
      </c>
      <c r="AX79" s="4">
        <v>0.71243091812899995</v>
      </c>
      <c r="AY79" s="4">
        <v>0.51840282404399995</v>
      </c>
      <c r="AZ79" s="4">
        <v>1.3366597525799999</v>
      </c>
      <c r="BA79" s="4">
        <v>0.165024129454</v>
      </c>
      <c r="BB79" s="4">
        <v>0.12828150625500001</v>
      </c>
      <c r="BC79" s="4">
        <v>0.560054616334</v>
      </c>
      <c r="BD79" s="4">
        <v>0.16667894914799999</v>
      </c>
      <c r="BE79" s="4">
        <v>0.44160793825799999</v>
      </c>
      <c r="BF79" s="4">
        <v>0.44485258765800001</v>
      </c>
      <c r="BG79" s="4">
        <v>0.20303842241699999</v>
      </c>
      <c r="BH79" s="4">
        <v>0.29212320592800001</v>
      </c>
      <c r="BI79" s="4">
        <v>0.229294377558</v>
      </c>
      <c r="BJ79" s="4">
        <v>0.67800853449999998</v>
      </c>
      <c r="BK79" s="4">
        <v>0.489615169372</v>
      </c>
      <c r="BL79" s="4">
        <v>0.65746781830300005</v>
      </c>
      <c r="BM79" s="4">
        <v>0.64664262030700004</v>
      </c>
      <c r="BN79" s="4">
        <v>0.493441818664</v>
      </c>
      <c r="BO79" s="4">
        <v>2.3981984560899998</v>
      </c>
      <c r="BP79" s="4">
        <v>2.07650771564</v>
      </c>
      <c r="BQ79" s="4">
        <v>1.63444969747</v>
      </c>
      <c r="BR79" s="4">
        <v>1.7015251850499999</v>
      </c>
      <c r="BS79" s="4">
        <v>2.5891429207500001</v>
      </c>
      <c r="BT79" s="4">
        <v>1.86388375499</v>
      </c>
      <c r="BU79" s="4">
        <v>0.48833088960999999</v>
      </c>
      <c r="BV79" s="4">
        <v>0.39701122651300003</v>
      </c>
      <c r="BW79" s="4">
        <v>6.8032198407300001E-2</v>
      </c>
      <c r="BX79" s="4">
        <v>0.178972726873</v>
      </c>
      <c r="BY79" s="4">
        <v>0.12565959673999999</v>
      </c>
      <c r="BZ79" s="4">
        <v>7.2610694559800001E-2</v>
      </c>
      <c r="CA79" s="4">
        <v>0.619422485345</v>
      </c>
      <c r="CB79" s="4">
        <v>0.62241299479099998</v>
      </c>
      <c r="CC79" s="4">
        <v>0.76200857895200003</v>
      </c>
      <c r="CD79" s="4">
        <v>0.239398865687</v>
      </c>
      <c r="CE79" s="4">
        <v>0.14737401272100001</v>
      </c>
      <c r="CF79" s="4">
        <v>0.10839165993700001</v>
      </c>
      <c r="CG79" s="4">
        <v>3.1652161141200001E-2</v>
      </c>
      <c r="CH79" s="4">
        <v>2.3686619615600001E-2</v>
      </c>
      <c r="CI79" s="4">
        <v>1.8715855535700002E-2</v>
      </c>
      <c r="CJ79" s="4">
        <v>5.0276836693699999E-2</v>
      </c>
      <c r="CK79" s="4">
        <v>7.9529412279099997E-3</v>
      </c>
      <c r="CL79" s="4">
        <v>4.80160581122E-2</v>
      </c>
      <c r="CM79" s="4">
        <v>0.11097961945699999</v>
      </c>
      <c r="CN79" s="4">
        <v>1.3030977588E-2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</row>
    <row r="80" spans="1:203" x14ac:dyDescent="0.2">
      <c r="A80" s="4">
        <v>98</v>
      </c>
      <c r="B80" s="4">
        <v>3.3140068526899999</v>
      </c>
      <c r="C80" s="4">
        <v>5.1023792652699997</v>
      </c>
      <c r="D80" s="4">
        <v>2.2062639687800001</v>
      </c>
      <c r="E80" s="4">
        <v>4.4490427337399998</v>
      </c>
      <c r="F80" s="4">
        <v>3.3847334452800002</v>
      </c>
      <c r="G80" s="4">
        <v>0.88065436770799999</v>
      </c>
      <c r="H80" s="4">
        <v>3.5874856240300002</v>
      </c>
      <c r="I80" s="4">
        <v>3.2875860554599998</v>
      </c>
      <c r="J80" s="4">
        <v>3.1382732711100001</v>
      </c>
      <c r="K80" s="4">
        <v>2.4198353464100002</v>
      </c>
      <c r="L80" s="4">
        <v>4.70040290739</v>
      </c>
      <c r="M80" s="4">
        <v>0</v>
      </c>
      <c r="N80" s="4">
        <v>0.205463838467</v>
      </c>
      <c r="O80" s="4">
        <v>0.40870111716800001</v>
      </c>
      <c r="P80" s="4">
        <v>0.21863503708699999</v>
      </c>
      <c r="Q80" s="4">
        <v>1.3816626552</v>
      </c>
      <c r="R80" s="4">
        <v>0.29472908911200002</v>
      </c>
      <c r="S80" s="4">
        <v>0.92452406311000002</v>
      </c>
      <c r="T80" s="4">
        <v>0.10810770867</v>
      </c>
      <c r="U80" s="4">
        <v>0.17948012119100001</v>
      </c>
      <c r="V80" s="4">
        <v>0.57828127939600005</v>
      </c>
      <c r="W80" s="4">
        <v>0.70266286636099995</v>
      </c>
      <c r="X80" s="4">
        <v>0.32808926561700003</v>
      </c>
      <c r="Y80" s="4">
        <v>0.11970796745499999</v>
      </c>
      <c r="Z80" s="4">
        <v>0.91714956388299995</v>
      </c>
      <c r="AA80" s="4">
        <v>1.4077894524600001</v>
      </c>
      <c r="AB80" s="4">
        <v>1.16493567791</v>
      </c>
      <c r="AC80" s="4">
        <v>1.1350358810500001</v>
      </c>
      <c r="AD80" s="4">
        <v>1.9604211945400001</v>
      </c>
      <c r="AE80" s="4">
        <v>1.4969498431199999</v>
      </c>
      <c r="AF80" s="4">
        <v>1.3648458569699999</v>
      </c>
      <c r="AG80" s="4">
        <v>0.83845361213000003</v>
      </c>
      <c r="AH80" s="4">
        <v>0.216424157319</v>
      </c>
      <c r="AI80" s="4">
        <v>0.14176482514300001</v>
      </c>
      <c r="AJ80" s="4">
        <v>0.34377220397199998</v>
      </c>
      <c r="AK80" s="4">
        <v>2.6367289236699998</v>
      </c>
      <c r="AL80" s="4">
        <v>0.582883358914</v>
      </c>
      <c r="AM80" s="4">
        <v>1.61224683104</v>
      </c>
      <c r="AN80" s="4">
        <v>5.7262177998999997</v>
      </c>
      <c r="AO80" s="4">
        <v>2.1719247723900001</v>
      </c>
      <c r="AP80" s="4">
        <v>0.14349354496200001</v>
      </c>
      <c r="AQ80" s="4">
        <v>1.00152069504</v>
      </c>
      <c r="AR80" s="4">
        <v>3.8954897917500002E-2</v>
      </c>
      <c r="AS80" s="4">
        <v>1.4206372511200001</v>
      </c>
      <c r="AT80" s="4">
        <v>1.3781248555800001</v>
      </c>
      <c r="AU80" s="4">
        <v>0.33732870464699999</v>
      </c>
      <c r="AV80" s="4">
        <v>0.89723792596899998</v>
      </c>
      <c r="AW80" s="4">
        <v>0.76303576003399998</v>
      </c>
      <c r="AX80" s="4">
        <v>0.72218838431499999</v>
      </c>
      <c r="AY80" s="4">
        <v>0.46403975136800002</v>
      </c>
      <c r="AZ80" s="4">
        <v>1.26981526693</v>
      </c>
      <c r="BA80" s="4">
        <v>0.188445160251</v>
      </c>
      <c r="BB80" s="4">
        <v>0.22424945649899999</v>
      </c>
      <c r="BC80" s="4">
        <v>0.824049573639</v>
      </c>
      <c r="BD80" s="4">
        <v>0.162478102973</v>
      </c>
      <c r="BE80" s="4">
        <v>0.44936229290700003</v>
      </c>
      <c r="BF80" s="4">
        <v>0.62332893467499995</v>
      </c>
      <c r="BG80" s="4">
        <v>0.248476033959</v>
      </c>
      <c r="BH80" s="4">
        <v>0.243479014484</v>
      </c>
      <c r="BI80" s="4">
        <v>0.22061071688</v>
      </c>
      <c r="BJ80" s="4">
        <v>0.62520759447800001</v>
      </c>
      <c r="BK80" s="4">
        <v>0.57830185939400003</v>
      </c>
      <c r="BL80" s="4">
        <v>0.85956280991699996</v>
      </c>
      <c r="BM80" s="4">
        <v>0.70098412653700004</v>
      </c>
      <c r="BN80" s="4">
        <v>0.37823292036099998</v>
      </c>
      <c r="BO80" s="4">
        <v>2.7798873086699998</v>
      </c>
      <c r="BP80" s="4">
        <v>2.2386921653899998</v>
      </c>
      <c r="BQ80" s="4">
        <v>1.5601500365000001</v>
      </c>
      <c r="BR80" s="4">
        <v>1.8832070026400001</v>
      </c>
      <c r="BS80" s="4">
        <v>2.7828273083599999</v>
      </c>
      <c r="BT80" s="4">
        <v>2.4518617430399998</v>
      </c>
      <c r="BU80" s="4">
        <v>0.45868601193000003</v>
      </c>
      <c r="BV80" s="4">
        <v>0.49338878829299998</v>
      </c>
      <c r="BW80" s="4">
        <v>6.0279205682700003E-2</v>
      </c>
      <c r="BX80" s="4">
        <v>0.17042786213899999</v>
      </c>
      <c r="BY80" s="4">
        <v>5.2235170525700002E-2</v>
      </c>
      <c r="BZ80" s="4">
        <v>4.8010194968500002E-2</v>
      </c>
      <c r="CA80" s="4">
        <v>0.64050833287499997</v>
      </c>
      <c r="CB80" s="4">
        <v>0.52707334476199996</v>
      </c>
      <c r="CC80" s="4">
        <v>0.62478325452200001</v>
      </c>
      <c r="CD80" s="4">
        <v>0.33242478516200002</v>
      </c>
      <c r="CE80" s="4">
        <v>9.1733968386300005E-2</v>
      </c>
      <c r="CF80" s="4">
        <v>0.111158448351</v>
      </c>
      <c r="CG80" s="4">
        <v>4.2169297580700003E-2</v>
      </c>
      <c r="CH80" s="4">
        <v>1.19014127528E-2</v>
      </c>
      <c r="CI80" s="4">
        <v>2.6887571182200001E-2</v>
      </c>
      <c r="CJ80" s="4">
        <v>2.8533089009699999E-2</v>
      </c>
      <c r="CK80" s="4">
        <v>7.6976835932800001E-3</v>
      </c>
      <c r="CL80" s="4">
        <v>6.9120764756100003E-2</v>
      </c>
      <c r="CM80" s="4">
        <v>7.8257205798700005E-2</v>
      </c>
      <c r="CN80" s="4">
        <v>2.66996072019E-2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</row>
    <row r="81" spans="1:203" x14ac:dyDescent="0.2">
      <c r="A81" s="4">
        <v>99</v>
      </c>
      <c r="B81" s="4">
        <v>3.6510310233999999</v>
      </c>
      <c r="C81" s="4">
        <v>4.95173266737</v>
      </c>
      <c r="D81" s="4">
        <v>2.3057199779299999</v>
      </c>
      <c r="E81" s="4">
        <v>4.4652565509300004</v>
      </c>
      <c r="F81" s="4">
        <v>2.6982549911999998</v>
      </c>
      <c r="G81" s="4">
        <v>0.80695001727399995</v>
      </c>
      <c r="H81" s="4">
        <v>2.7457848928000002</v>
      </c>
      <c r="I81" s="4">
        <v>3.41772761552</v>
      </c>
      <c r="J81" s="4">
        <v>3.8833642312499999</v>
      </c>
      <c r="K81" s="4">
        <v>2.74063689263</v>
      </c>
      <c r="L81" s="4">
        <v>5.0643253711699998</v>
      </c>
      <c r="M81" s="4">
        <v>1.9098189645499999E-2</v>
      </c>
      <c r="N81" s="4">
        <v>0.112761993812</v>
      </c>
      <c r="O81" s="4">
        <v>0.61917572092899997</v>
      </c>
      <c r="P81" s="4">
        <v>0.192418386503</v>
      </c>
      <c r="Q81" s="4">
        <v>0.89406606022000001</v>
      </c>
      <c r="R81" s="4">
        <v>0.59031523995199997</v>
      </c>
      <c r="S81" s="4">
        <v>0.76476809584899996</v>
      </c>
      <c r="T81" s="4">
        <v>0.173739065873</v>
      </c>
      <c r="U81" s="4">
        <v>0.22228173751300001</v>
      </c>
      <c r="V81" s="4">
        <v>1.0238976346099999</v>
      </c>
      <c r="W81" s="4">
        <v>1.01014653415</v>
      </c>
      <c r="X81" s="4">
        <v>0.19584576661899999</v>
      </c>
      <c r="Y81" s="4">
        <v>5.4950050857300002E-2</v>
      </c>
      <c r="Z81" s="4">
        <v>0.73440182482299998</v>
      </c>
      <c r="AA81" s="4">
        <v>1.31097784431</v>
      </c>
      <c r="AB81" s="4">
        <v>1.0687545361299999</v>
      </c>
      <c r="AC81" s="4">
        <v>1.42262014808</v>
      </c>
      <c r="AD81" s="4">
        <v>1.5489837523500001</v>
      </c>
      <c r="AE81" s="4">
        <v>1.4442219488200001</v>
      </c>
      <c r="AF81" s="4">
        <v>1.7429445589100001</v>
      </c>
      <c r="AG81" s="4">
        <v>0.63875891158999998</v>
      </c>
      <c r="AH81" s="4">
        <v>0.113685663842</v>
      </c>
      <c r="AI81" s="4">
        <v>0.29227572987900002</v>
      </c>
      <c r="AJ81" s="4">
        <v>0.111101763755</v>
      </c>
      <c r="AK81" s="4">
        <v>2.58367238733</v>
      </c>
      <c r="AL81" s="4">
        <v>0.54235171833200002</v>
      </c>
      <c r="AM81" s="4">
        <v>1.8191151614900001</v>
      </c>
      <c r="AN81" s="4">
        <v>6.67643152566</v>
      </c>
      <c r="AO81" s="4">
        <v>1.9420731656500001</v>
      </c>
      <c r="AP81" s="4">
        <v>3.7498726267499997E-2</v>
      </c>
      <c r="AQ81" s="4">
        <v>0.62279516104999999</v>
      </c>
      <c r="AR81" s="4">
        <v>7.2288416443300002E-2</v>
      </c>
      <c r="AS81" s="4">
        <v>1.7149077579600001</v>
      </c>
      <c r="AT81" s="4">
        <v>1.48405955016</v>
      </c>
      <c r="AU81" s="4">
        <v>0.38594953304500002</v>
      </c>
      <c r="AV81" s="4">
        <v>0.72909839464299997</v>
      </c>
      <c r="AW81" s="4">
        <v>0.68155958303599995</v>
      </c>
      <c r="AX81" s="4">
        <v>0.697732223584</v>
      </c>
      <c r="AY81" s="4">
        <v>0.51533362741800004</v>
      </c>
      <c r="AZ81" s="4">
        <v>1.65514145594</v>
      </c>
      <c r="BA81" s="4">
        <v>0.23518836795</v>
      </c>
      <c r="BB81" s="4">
        <v>0.133942054527</v>
      </c>
      <c r="BC81" s="4">
        <v>0.62747786120899995</v>
      </c>
      <c r="BD81" s="4">
        <v>0.103649043504</v>
      </c>
      <c r="BE81" s="4">
        <v>0.49564054675300001</v>
      </c>
      <c r="BF81" s="4">
        <v>0.457850265476</v>
      </c>
      <c r="BG81" s="4">
        <v>0.198507876709</v>
      </c>
      <c r="BH81" s="4">
        <v>0.24257970819899999</v>
      </c>
      <c r="BI81" s="4">
        <v>0.19298664652299999</v>
      </c>
      <c r="BJ81" s="4">
        <v>0.56755117918300002</v>
      </c>
      <c r="BK81" s="4">
        <v>0.38758699310099998</v>
      </c>
      <c r="BL81" s="4">
        <v>0.81405920751500005</v>
      </c>
      <c r="BM81" s="4">
        <v>0.53206858798400003</v>
      </c>
      <c r="BN81" s="4">
        <v>0.39283201327799999</v>
      </c>
      <c r="BO81" s="4">
        <v>2.6591400898800002</v>
      </c>
      <c r="BP81" s="4">
        <v>2.4832566839300001</v>
      </c>
      <c r="BQ81" s="4">
        <v>1.4503500490200001</v>
      </c>
      <c r="BR81" s="4">
        <v>1.7736345599400001</v>
      </c>
      <c r="BS81" s="4">
        <v>3.0293506024000001</v>
      </c>
      <c r="BT81" s="4">
        <v>2.5363701857300001</v>
      </c>
      <c r="BU81" s="4">
        <v>0.43063318455499999</v>
      </c>
      <c r="BV81" s="4">
        <v>0.63906086159999997</v>
      </c>
      <c r="BW81" s="4">
        <v>0.12553992424300001</v>
      </c>
      <c r="BX81" s="4">
        <v>0.17237781582600001</v>
      </c>
      <c r="BY81" s="4">
        <v>7.3141598472200003E-2</v>
      </c>
      <c r="BZ81" s="4">
        <v>7.8821129664200004E-2</v>
      </c>
      <c r="CA81" s="4">
        <v>0.96461841260400005</v>
      </c>
      <c r="CB81" s="4">
        <v>0.567947179197</v>
      </c>
      <c r="CC81" s="4">
        <v>0.41886604415799999</v>
      </c>
      <c r="CD81" s="4">
        <v>0.34945615181200002</v>
      </c>
      <c r="CE81" s="4">
        <v>0.246954518347</v>
      </c>
      <c r="CF81" s="4">
        <v>0.16030872541800001</v>
      </c>
      <c r="CG81" s="4">
        <v>5.6790658919499998E-2</v>
      </c>
      <c r="CH81" s="4">
        <v>3.1870675077200002E-3</v>
      </c>
      <c r="CI81" s="4">
        <v>9.3181278149500002E-2</v>
      </c>
      <c r="CJ81" s="4">
        <v>7.4083187503999996E-3</v>
      </c>
      <c r="CK81" s="4">
        <v>1.0580229357599999E-3</v>
      </c>
      <c r="CL81" s="4">
        <v>1.3330944450499999E-2</v>
      </c>
      <c r="CM81" s="4">
        <v>9.03118620526E-2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</row>
    <row r="82" spans="1:203" x14ac:dyDescent="0.2">
      <c r="A82" s="4">
        <v>100</v>
      </c>
      <c r="B82" s="4">
        <v>3.28271958835</v>
      </c>
      <c r="C82" s="4">
        <v>3.16172960352</v>
      </c>
      <c r="D82" s="4">
        <v>3.8964095113899999</v>
      </c>
      <c r="E82" s="4">
        <v>4.9092393843800002</v>
      </c>
      <c r="F82" s="4">
        <v>1.6646397912499999</v>
      </c>
      <c r="G82" s="4">
        <v>0.91585688515200003</v>
      </c>
      <c r="H82" s="4">
        <v>1.54300980651</v>
      </c>
      <c r="I82" s="4">
        <v>1.4457598187</v>
      </c>
      <c r="J82" s="4">
        <v>6.3671892015499996</v>
      </c>
      <c r="K82" s="4">
        <v>1.2924698379199999</v>
      </c>
      <c r="L82" s="4">
        <v>5.1448793548299996</v>
      </c>
      <c r="M82" s="4">
        <v>9.8419287658200003E-2</v>
      </c>
      <c r="N82" s="4">
        <v>0.48076493971200002</v>
      </c>
      <c r="O82" s="4">
        <v>1.36370982899</v>
      </c>
      <c r="P82" s="4">
        <v>0</v>
      </c>
      <c r="Q82" s="4">
        <v>1.2199598470199999</v>
      </c>
      <c r="R82" s="4">
        <v>0.90859888606200001</v>
      </c>
      <c r="S82" s="4">
        <v>2.3697897028299999</v>
      </c>
      <c r="T82" s="4">
        <v>0.23969596994199999</v>
      </c>
      <c r="U82" s="4">
        <v>0.211946973422</v>
      </c>
      <c r="V82" s="4">
        <v>0.894597887817</v>
      </c>
      <c r="W82" s="4">
        <v>0.71416391044399996</v>
      </c>
      <c r="X82" s="4">
        <v>0.16386797945100001</v>
      </c>
      <c r="Y82" s="4">
        <v>0.15821998015899999</v>
      </c>
      <c r="Z82" s="4">
        <v>1.21657984744</v>
      </c>
      <c r="AA82" s="4">
        <v>1.2449298438900001</v>
      </c>
      <c r="AB82" s="4">
        <v>0.88579288892200003</v>
      </c>
      <c r="AC82" s="4">
        <v>1.0522598680499999</v>
      </c>
      <c r="AD82" s="4">
        <v>0.55858492995300002</v>
      </c>
      <c r="AE82" s="4">
        <v>0.887379888723</v>
      </c>
      <c r="AF82" s="4">
        <v>1.4681798158899999</v>
      </c>
      <c r="AG82" s="4">
        <v>1.3746798276200001</v>
      </c>
      <c r="AH82" s="4">
        <v>0.49762693759799997</v>
      </c>
      <c r="AI82" s="4">
        <v>0.15576998046599999</v>
      </c>
      <c r="AJ82" s="4">
        <v>0</v>
      </c>
      <c r="AK82" s="4">
        <v>1.58941980069</v>
      </c>
      <c r="AL82" s="4">
        <v>0.56030792973700005</v>
      </c>
      <c r="AM82" s="4">
        <v>0.87796688990299998</v>
      </c>
      <c r="AN82" s="4">
        <v>5.3725493262799997</v>
      </c>
      <c r="AO82" s="4">
        <v>1.4701498156399999</v>
      </c>
      <c r="AP82" s="4">
        <v>0</v>
      </c>
      <c r="AQ82" s="4">
        <v>0.44258494450000002</v>
      </c>
      <c r="AR82" s="4">
        <v>4.6140494214000002E-2</v>
      </c>
      <c r="AS82" s="4">
        <v>0.80202389942600005</v>
      </c>
      <c r="AT82" s="4">
        <v>2.0276997457300001</v>
      </c>
      <c r="AU82" s="4">
        <v>0</v>
      </c>
      <c r="AV82" s="4">
        <v>0.83248189560700003</v>
      </c>
      <c r="AW82" s="4">
        <v>0.65769591752500001</v>
      </c>
      <c r="AX82" s="4">
        <v>1.2025098492099999</v>
      </c>
      <c r="AY82" s="4">
        <v>0.37707795271400002</v>
      </c>
      <c r="AZ82" s="4">
        <v>2.6991996615199998</v>
      </c>
      <c r="BA82" s="4">
        <v>0.86627389136900002</v>
      </c>
      <c r="BB82" s="4">
        <v>0.59021792598699996</v>
      </c>
      <c r="BC82" s="4">
        <v>3.2257895954900002</v>
      </c>
      <c r="BD82" s="4">
        <v>0.27152296595100001</v>
      </c>
      <c r="BE82" s="4">
        <v>5.48691931194E-2</v>
      </c>
      <c r="BF82" s="4">
        <v>0.40265294950699998</v>
      </c>
      <c r="BG82" s="4">
        <v>0.25848996758499998</v>
      </c>
      <c r="BH82" s="4">
        <v>7.0569891150499997E-2</v>
      </c>
      <c r="BI82" s="4">
        <v>8.0033689963800003E-2</v>
      </c>
      <c r="BJ82" s="4">
        <v>0</v>
      </c>
      <c r="BK82" s="4">
        <v>0.51921693488999998</v>
      </c>
      <c r="BL82" s="4">
        <v>1.2240498465</v>
      </c>
      <c r="BM82" s="4">
        <v>0.190404976123</v>
      </c>
      <c r="BN82" s="4">
        <v>0.36302995447600001</v>
      </c>
      <c r="BO82" s="4">
        <v>0.459705942353</v>
      </c>
      <c r="BP82" s="4">
        <v>2.2259197208699999</v>
      </c>
      <c r="BQ82" s="4">
        <v>1.57546980244</v>
      </c>
      <c r="BR82" s="4">
        <v>1.39913982455</v>
      </c>
      <c r="BS82" s="4">
        <v>2.1677597281600001</v>
      </c>
      <c r="BT82" s="4">
        <v>4.8872493871399998</v>
      </c>
      <c r="BU82" s="4">
        <v>1.4592398170100001</v>
      </c>
      <c r="BV82" s="4">
        <v>1.3643398289099999</v>
      </c>
      <c r="BW82" s="4">
        <v>0.21735297274400001</v>
      </c>
      <c r="BX82" s="4">
        <v>0.53928093237399999</v>
      </c>
      <c r="BY82" s="4">
        <v>0.22479697181</v>
      </c>
      <c r="BZ82" s="4">
        <v>2.8437396433999999E-2</v>
      </c>
      <c r="CA82" s="4">
        <v>1.9513897552999999</v>
      </c>
      <c r="CB82" s="4">
        <v>0.30201696212700002</v>
      </c>
      <c r="CC82" s="4">
        <v>0.18448297686599999</v>
      </c>
      <c r="CD82" s="4">
        <v>8.3484689530999995E-2</v>
      </c>
      <c r="CE82" s="4">
        <v>0.27431396560100002</v>
      </c>
      <c r="CF82" s="4">
        <v>0.26550696670500001</v>
      </c>
      <c r="CG82" s="4">
        <v>8.2427389663600002E-3</v>
      </c>
      <c r="CH82" s="4">
        <v>7.4509290656499999E-2</v>
      </c>
      <c r="CI82" s="4">
        <v>0.13247398338800001</v>
      </c>
      <c r="CJ82" s="4">
        <v>0</v>
      </c>
      <c r="CK82" s="4">
        <v>0</v>
      </c>
      <c r="CL82" s="4">
        <v>6.62024916982E-2</v>
      </c>
      <c r="CM82" s="4">
        <v>6.6179291701099999E-2</v>
      </c>
      <c r="CN82" s="4">
        <v>0</v>
      </c>
      <c r="CO82" s="4">
        <v>0</v>
      </c>
      <c r="CP82" s="4">
        <v>0</v>
      </c>
      <c r="CQ82" s="4">
        <v>0.75427990541300005</v>
      </c>
      <c r="CR82" s="4">
        <v>0.29313696324100003</v>
      </c>
      <c r="CS82" s="4">
        <v>0.130735983606</v>
      </c>
      <c r="CT82" s="4">
        <v>0</v>
      </c>
      <c r="CU82" s="4">
        <v>0</v>
      </c>
      <c r="CV82" s="4">
        <v>0</v>
      </c>
      <c r="CW82" s="4">
        <v>0</v>
      </c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</row>
    <row r="83" spans="1:203" x14ac:dyDescent="0.2">
      <c r="A83" s="4">
        <v>101</v>
      </c>
      <c r="B83" s="4">
        <v>3.8150935128399999</v>
      </c>
      <c r="C83" s="4">
        <v>4.0886116352700004</v>
      </c>
      <c r="D83" s="4">
        <v>1.49633532269</v>
      </c>
      <c r="E83" s="4">
        <v>2.88182313631</v>
      </c>
      <c r="F83" s="4">
        <v>1.7262012415500001</v>
      </c>
      <c r="G83" s="4">
        <v>1.60399123153</v>
      </c>
      <c r="H83" s="4">
        <v>2.3677330941500001</v>
      </c>
      <c r="I83" s="4">
        <v>4.3176594540500002</v>
      </c>
      <c r="J83" s="4">
        <v>1.6676616367399999</v>
      </c>
      <c r="K83" s="4">
        <v>1.69280053881</v>
      </c>
      <c r="L83" s="4">
        <v>3.74076760675</v>
      </c>
      <c r="M83" s="4">
        <v>0.58057733760700003</v>
      </c>
      <c r="N83" s="4">
        <v>0</v>
      </c>
      <c r="O83" s="4">
        <v>0</v>
      </c>
      <c r="P83" s="4">
        <v>0.54807149494200003</v>
      </c>
      <c r="Q83" s="4">
        <v>1.6476131351100001</v>
      </c>
      <c r="R83" s="4">
        <v>0</v>
      </c>
      <c r="S83" s="4">
        <v>0</v>
      </c>
      <c r="T83" s="4">
        <v>0.36158204965000001</v>
      </c>
      <c r="U83" s="4">
        <v>0</v>
      </c>
      <c r="V83" s="4">
        <v>1.9033249560800001</v>
      </c>
      <c r="W83" s="4">
        <v>0.154263372649</v>
      </c>
      <c r="X83" s="4">
        <v>0.407464333412</v>
      </c>
      <c r="Y83" s="4">
        <v>0.22891449877100001</v>
      </c>
      <c r="Z83" s="4">
        <v>0.27926502289999999</v>
      </c>
      <c r="AA83" s="4">
        <v>2.1408466755500002</v>
      </c>
      <c r="AB83" s="4">
        <v>1.0711050878299999</v>
      </c>
      <c r="AC83" s="4">
        <v>0.79779906542000001</v>
      </c>
      <c r="AD83" s="4">
        <v>1.7320592420300001</v>
      </c>
      <c r="AE83" s="4">
        <v>0.70968261819400003</v>
      </c>
      <c r="AF83" s="4">
        <v>0.34142345799700002</v>
      </c>
      <c r="AG83" s="4">
        <v>0.840150388892</v>
      </c>
      <c r="AH83" s="4">
        <v>0.147420622089</v>
      </c>
      <c r="AI83" s="4">
        <v>0</v>
      </c>
      <c r="AJ83" s="4">
        <v>2.1330393749100001</v>
      </c>
      <c r="AK83" s="4">
        <v>1.56779282856</v>
      </c>
      <c r="AL83" s="4">
        <v>0.55092373517500004</v>
      </c>
      <c r="AM83" s="4">
        <v>3.0942665537299998</v>
      </c>
      <c r="AN83" s="4">
        <v>7.1119862831800003</v>
      </c>
      <c r="AO83" s="4">
        <v>0.99869313189300002</v>
      </c>
      <c r="AP83" s="4">
        <v>0.14910833222700001</v>
      </c>
      <c r="AQ83" s="4">
        <v>1.3165048079499999</v>
      </c>
      <c r="AR83" s="4">
        <v>0</v>
      </c>
      <c r="AS83" s="4">
        <v>1.23806820153</v>
      </c>
      <c r="AT83" s="4">
        <v>1.7019410395600001</v>
      </c>
      <c r="AU83" s="4">
        <v>0.487004869934</v>
      </c>
      <c r="AV83" s="4">
        <v>1.7515522436299999</v>
      </c>
      <c r="AW83" s="4">
        <v>0.64561730293999997</v>
      </c>
      <c r="AX83" s="4">
        <v>0.64010068248899998</v>
      </c>
      <c r="AY83" s="4">
        <v>0.253833220814</v>
      </c>
      <c r="AZ83" s="4">
        <v>1.6366142342000001</v>
      </c>
      <c r="BA83" s="4">
        <v>0.70087440747200003</v>
      </c>
      <c r="BB83" s="4">
        <v>1.70323383966</v>
      </c>
      <c r="BC83" s="4">
        <v>2.7081940220699998</v>
      </c>
      <c r="BD83" s="4">
        <v>0.39505951239499998</v>
      </c>
      <c r="BE83" s="4">
        <v>0.41640889414499999</v>
      </c>
      <c r="BF83" s="4">
        <v>0.413519283909</v>
      </c>
      <c r="BG83" s="4">
        <v>0.35503320911199998</v>
      </c>
      <c r="BH83" s="4">
        <v>0.56103282600399995</v>
      </c>
      <c r="BI83" s="4">
        <v>0.23490985926300001</v>
      </c>
      <c r="BJ83" s="4">
        <v>0</v>
      </c>
      <c r="BK83" s="4">
        <v>0.28637037348200001</v>
      </c>
      <c r="BL83" s="4">
        <v>0.64976032328099997</v>
      </c>
      <c r="BM83" s="4">
        <v>0.19881851630299999</v>
      </c>
      <c r="BN83" s="4">
        <v>0.75451147187000001</v>
      </c>
      <c r="BO83" s="4">
        <v>3.0330100487</v>
      </c>
      <c r="BP83" s="4">
        <v>2.1939221798999999</v>
      </c>
      <c r="BQ83" s="4">
        <v>0.97088378961199995</v>
      </c>
      <c r="BR83" s="4">
        <v>1.7901544467899999</v>
      </c>
      <c r="BS83" s="4">
        <v>1.59344683066</v>
      </c>
      <c r="BT83" s="4">
        <v>4.2822387511500004</v>
      </c>
      <c r="BU83" s="4">
        <v>0.58835736824600005</v>
      </c>
      <c r="BV83" s="4">
        <v>0.78303892420900001</v>
      </c>
      <c r="BW83" s="4">
        <v>0.22244544824099999</v>
      </c>
      <c r="BX83" s="4">
        <v>0.33627750757500002</v>
      </c>
      <c r="BY83" s="4">
        <v>0.16359981341499999</v>
      </c>
      <c r="BZ83" s="4">
        <v>0</v>
      </c>
      <c r="CA83" s="4">
        <v>4.1184773377099999</v>
      </c>
      <c r="CB83" s="4">
        <v>0.22757119866100001</v>
      </c>
      <c r="CC83" s="4">
        <v>0.45337085717600001</v>
      </c>
      <c r="CD83" s="4">
        <v>0.37733603094099999</v>
      </c>
      <c r="CE83" s="4">
        <v>1.83688715062E-2</v>
      </c>
      <c r="CF83" s="4">
        <v>0.30053865464399998</v>
      </c>
      <c r="CG83" s="4">
        <v>0</v>
      </c>
      <c r="CH83" s="4">
        <v>0.18787920540700001</v>
      </c>
      <c r="CI83" s="4">
        <v>0</v>
      </c>
      <c r="CJ83" s="4">
        <v>0.12999105066</v>
      </c>
      <c r="CK83" s="4">
        <v>0</v>
      </c>
      <c r="CL83" s="4">
        <v>0.18738935536599999</v>
      </c>
      <c r="CM83" s="4">
        <v>0.18719341535</v>
      </c>
      <c r="CN83" s="4">
        <v>0</v>
      </c>
      <c r="CO83" s="4">
        <v>0</v>
      </c>
      <c r="CP83" s="4">
        <v>9.3523785668900003E-2</v>
      </c>
      <c r="CQ83" s="4">
        <v>0.18690152532599999</v>
      </c>
      <c r="CR83" s="4">
        <v>0.62906845158400004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</row>
    <row r="84" spans="1:203" x14ac:dyDescent="0.2">
      <c r="A84" s="4">
        <v>102</v>
      </c>
      <c r="B84" s="4">
        <v>2.3884211933400001</v>
      </c>
      <c r="C84" s="4">
        <v>6.1771184310200002</v>
      </c>
      <c r="D84" s="4">
        <v>2.45111037742</v>
      </c>
      <c r="E84" s="4">
        <v>4.00244838338</v>
      </c>
      <c r="F84" s="4">
        <v>3.1847451910800002</v>
      </c>
      <c r="G84" s="4">
        <v>1.19838749561</v>
      </c>
      <c r="H84" s="4">
        <v>3.2482095749500002</v>
      </c>
      <c r="I84" s="4">
        <v>3.77978243994</v>
      </c>
      <c r="J84" s="4">
        <v>4.00861938182</v>
      </c>
      <c r="K84" s="4">
        <v>2.8354360798</v>
      </c>
      <c r="L84" s="4">
        <v>4.4726376639499996</v>
      </c>
      <c r="M84" s="4">
        <v>0.15524192056899999</v>
      </c>
      <c r="N84" s="4">
        <v>0</v>
      </c>
      <c r="O84" s="4">
        <v>0.34738131176499998</v>
      </c>
      <c r="P84" s="4">
        <v>0</v>
      </c>
      <c r="Q84" s="4">
        <v>0</v>
      </c>
      <c r="R84" s="4">
        <v>0.43332342993599998</v>
      </c>
      <c r="S84" s="4">
        <v>0.61065038489500001</v>
      </c>
      <c r="T84" s="4">
        <v>4.6732104130099997E-2</v>
      </c>
      <c r="U84" s="4">
        <v>0</v>
      </c>
      <c r="V84" s="4">
        <v>0.82711574991299996</v>
      </c>
      <c r="W84" s="4">
        <v>0.71107037938899997</v>
      </c>
      <c r="X84" s="4">
        <v>0.400627338241</v>
      </c>
      <c r="Y84" s="4">
        <v>0.22040664401599999</v>
      </c>
      <c r="Z84" s="4">
        <v>0.82207287119399997</v>
      </c>
      <c r="AA84" s="4">
        <v>1.0705917280699999</v>
      </c>
      <c r="AB84" s="4">
        <v>1.04371473489</v>
      </c>
      <c r="AC84" s="4">
        <v>0.99076042834699996</v>
      </c>
      <c r="AD84" s="4">
        <v>1.28440407376</v>
      </c>
      <c r="AE84" s="4">
        <v>1.8250549364399999</v>
      </c>
      <c r="AF84" s="4">
        <v>1.3679522525400001</v>
      </c>
      <c r="AG84" s="4">
        <v>1.60033879351</v>
      </c>
      <c r="AH84" s="4">
        <v>0</v>
      </c>
      <c r="AI84" s="4">
        <v>6.6117199206200003E-2</v>
      </c>
      <c r="AJ84" s="4">
        <v>1.1361471114199999</v>
      </c>
      <c r="AK84" s="4">
        <v>1.61846418891</v>
      </c>
      <c r="AL84" s="4">
        <v>0.46389792216999998</v>
      </c>
      <c r="AM84" s="4">
        <v>1.48479322287</v>
      </c>
      <c r="AN84" s="4">
        <v>4.6511070186200003</v>
      </c>
      <c r="AO84" s="4">
        <v>1.68108197301</v>
      </c>
      <c r="AP84" s="4">
        <v>0.23535780021899999</v>
      </c>
      <c r="AQ84" s="4">
        <v>0</v>
      </c>
      <c r="AR84" s="4">
        <v>0.29789092433499997</v>
      </c>
      <c r="AS84" s="4">
        <v>0.88814845441099999</v>
      </c>
      <c r="AT84" s="4">
        <v>1.06535912939</v>
      </c>
      <c r="AU84" s="4">
        <v>0.18330619343999999</v>
      </c>
      <c r="AV84" s="4">
        <v>1.21256549201</v>
      </c>
      <c r="AW84" s="4">
        <v>1.62729738667</v>
      </c>
      <c r="AX84" s="4">
        <v>0.92296410556700004</v>
      </c>
      <c r="AY84" s="4">
        <v>0.90843726925699997</v>
      </c>
      <c r="AZ84" s="4">
        <v>3.4197021313999998</v>
      </c>
      <c r="BA84" s="4">
        <v>0.32187315824399998</v>
      </c>
      <c r="BB84" s="4">
        <v>0.29735134447299999</v>
      </c>
      <c r="BC84" s="4">
        <v>1.49767581959</v>
      </c>
      <c r="BD84" s="4">
        <v>0.52894738564800003</v>
      </c>
      <c r="BE84" s="4">
        <v>0.37493660476599999</v>
      </c>
      <c r="BF84" s="4">
        <v>0.12724802767900001</v>
      </c>
      <c r="BG84" s="4">
        <v>0.108414752463</v>
      </c>
      <c r="BH84" s="4">
        <v>0.12538958815199999</v>
      </c>
      <c r="BI84" s="4">
        <v>9.3705744198699994E-2</v>
      </c>
      <c r="BJ84" s="4">
        <v>0.86265764088499997</v>
      </c>
      <c r="BK84" s="4">
        <v>0.36712544675100001</v>
      </c>
      <c r="BL84" s="4">
        <v>0.61733342319700002</v>
      </c>
      <c r="BM84" s="4">
        <v>0.72554111571299995</v>
      </c>
      <c r="BN84" s="4">
        <v>0.24460613786999999</v>
      </c>
      <c r="BO84" s="4">
        <v>2.3647367993500001</v>
      </c>
      <c r="BP84" s="4">
        <v>2.2292706337700001</v>
      </c>
      <c r="BQ84" s="4">
        <v>1.3464200580100001</v>
      </c>
      <c r="BR84" s="4">
        <v>2.7721348958699998</v>
      </c>
      <c r="BS84" s="4">
        <v>3.1980561876900002</v>
      </c>
      <c r="BT84" s="4">
        <v>3.4393473264100001</v>
      </c>
      <c r="BU84" s="4">
        <v>0.79541619796499996</v>
      </c>
      <c r="BV84" s="4">
        <v>0.88505173519699998</v>
      </c>
      <c r="BW84" s="4">
        <v>0.37849232386300002</v>
      </c>
      <c r="BX84" s="4">
        <v>0.78576802041500005</v>
      </c>
      <c r="BY84" s="4">
        <v>0.16660267768299999</v>
      </c>
      <c r="BZ84" s="4">
        <v>0.19097047149400001</v>
      </c>
      <c r="CA84" s="4">
        <v>1.2763766757999999</v>
      </c>
      <c r="CB84" s="4">
        <v>0.49831577342799999</v>
      </c>
      <c r="CC84" s="4">
        <v>0.74203757152200001</v>
      </c>
      <c r="CD84" s="4">
        <v>0.481003317825</v>
      </c>
      <c r="CE84" s="4">
        <v>0.18498409301400001</v>
      </c>
      <c r="CF84" s="4">
        <v>0.14067224426899999</v>
      </c>
      <c r="CG84" s="4">
        <v>0.10326885377</v>
      </c>
      <c r="CH84" s="4">
        <v>9.3916884145199997E-2</v>
      </c>
      <c r="CI84" s="4">
        <v>0</v>
      </c>
      <c r="CJ84" s="4">
        <v>2.78390569288E-2</v>
      </c>
      <c r="CK84" s="4">
        <v>0</v>
      </c>
      <c r="CL84" s="4">
        <v>1.50967101654E-2</v>
      </c>
      <c r="CM84" s="4">
        <v>9.3753990186500005E-2</v>
      </c>
      <c r="CN84" s="4">
        <v>3.12422860645E-2</v>
      </c>
      <c r="CO84" s="4">
        <v>3.1237798065599998E-2</v>
      </c>
      <c r="CP84" s="4">
        <v>0</v>
      </c>
      <c r="CQ84" s="4">
        <v>0</v>
      </c>
      <c r="CR84" s="4">
        <v>2.7729916956600001E-2</v>
      </c>
      <c r="CS84" s="4">
        <v>0</v>
      </c>
      <c r="CT84" s="4">
        <v>4.0458493723500001E-2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</row>
    <row r="85" spans="1:203" x14ac:dyDescent="0.2">
      <c r="A85" s="4">
        <v>103</v>
      </c>
      <c r="B85" s="4">
        <v>3.0791746559700002</v>
      </c>
      <c r="C85" s="4">
        <v>4.5312583352000004</v>
      </c>
      <c r="D85" s="4">
        <v>2.1281962695600001</v>
      </c>
      <c r="E85" s="4">
        <v>4.2540544391699999</v>
      </c>
      <c r="F85" s="4">
        <v>3.0249760567399999</v>
      </c>
      <c r="G85" s="4">
        <v>0.90011698712800003</v>
      </c>
      <c r="H85" s="4">
        <v>3.0363884565800001</v>
      </c>
      <c r="I85" s="4">
        <v>3.0585025562700001</v>
      </c>
      <c r="J85" s="4">
        <v>3.6957120471499998</v>
      </c>
      <c r="K85" s="4">
        <v>2.38713826587</v>
      </c>
      <c r="L85" s="4">
        <v>4.5612004347699999</v>
      </c>
      <c r="M85" s="4">
        <v>0</v>
      </c>
      <c r="N85" s="4">
        <v>5.2993705242199998E-2</v>
      </c>
      <c r="O85" s="4">
        <v>0.35746664488800001</v>
      </c>
      <c r="P85" s="4">
        <v>0.26518894620799999</v>
      </c>
      <c r="Q85" s="4">
        <v>1.1840570830699999</v>
      </c>
      <c r="R85" s="4">
        <v>0.291756765827</v>
      </c>
      <c r="S85" s="4">
        <v>1.4517540792400001</v>
      </c>
      <c r="T85" s="4">
        <v>5.7537035177199998E-2</v>
      </c>
      <c r="U85" s="4">
        <v>0.33580368519800002</v>
      </c>
      <c r="V85" s="4">
        <v>1.1267684838900001</v>
      </c>
      <c r="W85" s="4">
        <v>0.88324043737000002</v>
      </c>
      <c r="X85" s="4">
        <v>0.46551982334300002</v>
      </c>
      <c r="Y85" s="4">
        <v>0.44086677369499999</v>
      </c>
      <c r="Z85" s="4">
        <v>0.70114776997399997</v>
      </c>
      <c r="AA85" s="4">
        <v>0.71333678979899995</v>
      </c>
      <c r="AB85" s="4">
        <v>0.85588878776099997</v>
      </c>
      <c r="AC85" s="4">
        <v>0.82886261814700002</v>
      </c>
      <c r="AD85" s="4">
        <v>0.99979626570299995</v>
      </c>
      <c r="AE85" s="4">
        <v>1.20452318278</v>
      </c>
      <c r="AF85" s="4">
        <v>1.26211048195</v>
      </c>
      <c r="AG85" s="4">
        <v>0.67619396033000001</v>
      </c>
      <c r="AH85" s="4">
        <v>0.183513037376</v>
      </c>
      <c r="AI85" s="4">
        <v>0.28978534585600002</v>
      </c>
      <c r="AJ85" s="4">
        <v>0.49086400298100002</v>
      </c>
      <c r="AK85" s="4">
        <v>2.5795010631199999</v>
      </c>
      <c r="AL85" s="4">
        <v>0.71883389972099998</v>
      </c>
      <c r="AM85" s="4">
        <v>1.6919294758100001</v>
      </c>
      <c r="AN85" s="4">
        <v>6.01419051399</v>
      </c>
      <c r="AO85" s="4">
        <v>2.2187126682799998</v>
      </c>
      <c r="AP85" s="4">
        <v>9.6148129625099998E-2</v>
      </c>
      <c r="AQ85" s="4">
        <v>0.75342129922599999</v>
      </c>
      <c r="AR85" s="4">
        <v>0.15208567782599999</v>
      </c>
      <c r="AS85" s="4">
        <v>1.14100308368</v>
      </c>
      <c r="AT85" s="4">
        <v>1.26162638195</v>
      </c>
      <c r="AU85" s="4">
        <v>0.59626802147400004</v>
      </c>
      <c r="AV85" s="4">
        <v>0.93992545656000004</v>
      </c>
      <c r="AW85" s="4">
        <v>0.86074523769099998</v>
      </c>
      <c r="AX85" s="4">
        <v>1.26274908194</v>
      </c>
      <c r="AY85" s="4">
        <v>0.670278670415</v>
      </c>
      <c r="AZ85" s="4">
        <v>1.9864064715900001</v>
      </c>
      <c r="BA85" s="4">
        <v>0.199695367145</v>
      </c>
      <c r="BB85" s="4">
        <v>0.32061015541499999</v>
      </c>
      <c r="BC85" s="4">
        <v>1.0020066456700001</v>
      </c>
      <c r="BD85" s="4">
        <v>0.167372937606</v>
      </c>
      <c r="BE85" s="4">
        <v>0.38183644453999999</v>
      </c>
      <c r="BF85" s="4">
        <v>0.46769003331199999</v>
      </c>
      <c r="BG85" s="4">
        <v>0.273789446085</v>
      </c>
      <c r="BH85" s="4">
        <v>6.1836564115700002E-2</v>
      </c>
      <c r="BI85" s="4">
        <v>5.6478401192400003E-2</v>
      </c>
      <c r="BJ85" s="4">
        <v>0.50667656275499995</v>
      </c>
      <c r="BK85" s="4">
        <v>0.223388456806</v>
      </c>
      <c r="BL85" s="4">
        <v>0.55983280199499996</v>
      </c>
      <c r="BM85" s="4">
        <v>0.51057305269800002</v>
      </c>
      <c r="BN85" s="4">
        <v>0.48163623311199999</v>
      </c>
      <c r="BO85" s="4">
        <v>3.9435815436100001</v>
      </c>
      <c r="BP85" s="4">
        <v>2.8332621594799998</v>
      </c>
      <c r="BQ85" s="4">
        <v>2.2610250676699999</v>
      </c>
      <c r="BR85" s="4">
        <v>2.1922210686499999</v>
      </c>
      <c r="BS85" s="4">
        <v>3.6907989472199998</v>
      </c>
      <c r="BT85" s="4">
        <v>3.0969627557099999</v>
      </c>
      <c r="BU85" s="4">
        <v>0.69528913005699999</v>
      </c>
      <c r="BV85" s="4">
        <v>0.63517215091699997</v>
      </c>
      <c r="BW85" s="4">
        <v>9.5057153640699998E-2</v>
      </c>
      <c r="BX85" s="4">
        <v>0.413513064087</v>
      </c>
      <c r="BY85" s="4">
        <v>0.137348438036</v>
      </c>
      <c r="BZ85" s="4">
        <v>7.4759973931000007E-2</v>
      </c>
      <c r="CA85" s="4">
        <v>1.2028854828</v>
      </c>
      <c r="CB85" s="4">
        <v>0.85349403779599997</v>
      </c>
      <c r="CC85" s="4">
        <v>0.77578671890600004</v>
      </c>
      <c r="CD85" s="4">
        <v>0.65540753062799995</v>
      </c>
      <c r="CE85" s="4">
        <v>0.36961549471400001</v>
      </c>
      <c r="CF85" s="4">
        <v>0.41261593409899999</v>
      </c>
      <c r="CG85" s="4">
        <v>0.13632873805000001</v>
      </c>
      <c r="CH85" s="4">
        <v>4.9321961294699998E-2</v>
      </c>
      <c r="CI85" s="4">
        <v>9.1393031693000004E-2</v>
      </c>
      <c r="CJ85" s="4">
        <v>9.3607119661400007E-2</v>
      </c>
      <c r="CK85" s="4">
        <v>1.43939407942E-2</v>
      </c>
      <c r="CL85" s="4">
        <v>0.12999938814100001</v>
      </c>
      <c r="CM85" s="4">
        <v>0.12929177815099999</v>
      </c>
      <c r="CN85" s="4">
        <v>1.65661077631E-2</v>
      </c>
      <c r="CO85" s="4">
        <v>1.6564871763100002E-2</v>
      </c>
      <c r="CP85" s="4">
        <v>3.6440266478900002E-2</v>
      </c>
      <c r="CQ85" s="4">
        <v>1.2697118818400001E-2</v>
      </c>
      <c r="CR85" s="4">
        <v>0</v>
      </c>
      <c r="CS85" s="4">
        <v>0</v>
      </c>
      <c r="CT85" s="4">
        <v>1.6565798763100001E-3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</row>
    <row r="86" spans="1:203" x14ac:dyDescent="0.2">
      <c r="A86" s="4">
        <v>104</v>
      </c>
      <c r="B86" s="4">
        <v>2.8835032128</v>
      </c>
      <c r="C86" s="4">
        <v>4.3337204169000003</v>
      </c>
      <c r="D86" s="4">
        <v>1.8044307073900001</v>
      </c>
      <c r="E86" s="4">
        <v>4.0733356879800002</v>
      </c>
      <c r="F86" s="4">
        <v>3.2104583235400002</v>
      </c>
      <c r="G86" s="4">
        <v>0.938074543905</v>
      </c>
      <c r="H86" s="4">
        <v>2.2751241788900001</v>
      </c>
      <c r="I86" s="4">
        <v>2.6989760631799999</v>
      </c>
      <c r="J86" s="4">
        <v>3.0555191658499998</v>
      </c>
      <c r="K86" s="4">
        <v>1.9881466572299999</v>
      </c>
      <c r="L86" s="4">
        <v>3.78739816604</v>
      </c>
      <c r="M86" s="4">
        <v>0.54399681148900003</v>
      </c>
      <c r="N86" s="4">
        <v>0.17945299101000001</v>
      </c>
      <c r="O86" s="4">
        <v>0.52373969701900003</v>
      </c>
      <c r="P86" s="4">
        <v>0.25703488982900002</v>
      </c>
      <c r="Q86" s="4">
        <v>0.649455902699</v>
      </c>
      <c r="R86" s="4">
        <v>0.39901565106800002</v>
      </c>
      <c r="S86" s="4">
        <v>1.23200446366</v>
      </c>
      <c r="T86" s="4">
        <v>0.100515036559</v>
      </c>
      <c r="U86" s="4">
        <v>0.258161209522</v>
      </c>
      <c r="V86" s="4">
        <v>1.3029636442899999</v>
      </c>
      <c r="W86" s="4">
        <v>1.15013568601</v>
      </c>
      <c r="X86" s="4">
        <v>0.48738754694300002</v>
      </c>
      <c r="Y86" s="4">
        <v>0.55405464874300003</v>
      </c>
      <c r="Z86" s="4">
        <v>0.76117683219900001</v>
      </c>
      <c r="AA86" s="4">
        <v>1.1633852823899999</v>
      </c>
      <c r="AB86" s="4">
        <v>0.97311213433999999</v>
      </c>
      <c r="AC86" s="4">
        <v>0.83980809073200002</v>
      </c>
      <c r="AD86" s="4">
        <v>1.0018348465</v>
      </c>
      <c r="AE86" s="4">
        <v>1.4924515925599999</v>
      </c>
      <c r="AF86" s="4">
        <v>1.2531268578899999</v>
      </c>
      <c r="AG86" s="4">
        <v>0.58256416095999997</v>
      </c>
      <c r="AH86" s="4">
        <v>0.267868566872</v>
      </c>
      <c r="AI86" s="4">
        <v>0.345418225701</v>
      </c>
      <c r="AJ86" s="4">
        <v>1.18183487736</v>
      </c>
      <c r="AK86" s="4">
        <v>2.3383561616300002</v>
      </c>
      <c r="AL86" s="4">
        <v>0.73345147976799996</v>
      </c>
      <c r="AM86" s="4">
        <v>1.7486763226099999</v>
      </c>
      <c r="AN86" s="4">
        <v>6.7750261504199996</v>
      </c>
      <c r="AO86" s="4">
        <v>2.1199666212500001</v>
      </c>
      <c r="AP86" s="4">
        <v>9.0685271242900004E-2</v>
      </c>
      <c r="AQ86" s="4">
        <v>0.40183821029799999</v>
      </c>
      <c r="AR86" s="4">
        <v>0.226730338102</v>
      </c>
      <c r="AS86" s="4">
        <v>1.1095444970899999</v>
      </c>
      <c r="AT86" s="4">
        <v>1.2275324648799999</v>
      </c>
      <c r="AU86" s="4">
        <v>0.59062831875800004</v>
      </c>
      <c r="AV86" s="4">
        <v>0.94427294221299996</v>
      </c>
      <c r="AW86" s="4">
        <v>0.87833280021600002</v>
      </c>
      <c r="AX86" s="4">
        <v>1.1808780776200001</v>
      </c>
      <c r="AY86" s="4">
        <v>0.62921022822499995</v>
      </c>
      <c r="AZ86" s="4">
        <v>1.6864115396099999</v>
      </c>
      <c r="BA86" s="4">
        <v>0.242795213717</v>
      </c>
      <c r="BB86" s="4">
        <v>0.205987543765</v>
      </c>
      <c r="BC86" s="4">
        <v>1.0703365078</v>
      </c>
      <c r="BD86" s="4">
        <v>0.199099625645</v>
      </c>
      <c r="BE86" s="4">
        <v>0.36964813908600003</v>
      </c>
      <c r="BF86" s="4">
        <v>0.452211636546</v>
      </c>
      <c r="BG86" s="4">
        <v>0.21818570043499999</v>
      </c>
      <c r="BH86" s="4">
        <v>0.37060493882500001</v>
      </c>
      <c r="BI86" s="4">
        <v>9.5600309901099995E-2</v>
      </c>
      <c r="BJ86" s="4">
        <v>0.67866949472299998</v>
      </c>
      <c r="BK86" s="4">
        <v>0.23300049639000001</v>
      </c>
      <c r="BL86" s="4">
        <v>0.46342075348599998</v>
      </c>
      <c r="BM86" s="4">
        <v>0.69570261007300005</v>
      </c>
      <c r="BN86" s="4">
        <v>0.275919204674</v>
      </c>
      <c r="BO86" s="4">
        <v>3.9613069185700001</v>
      </c>
      <c r="BP86" s="4">
        <v>2.7484072496800001</v>
      </c>
      <c r="BQ86" s="4">
        <v>2.1364714167500001</v>
      </c>
      <c r="BR86" s="4">
        <v>2.2762057786000001</v>
      </c>
      <c r="BS86" s="4">
        <v>2.7517768487700001</v>
      </c>
      <c r="BT86" s="4">
        <v>3.1748695332599999</v>
      </c>
      <c r="BU86" s="4">
        <v>0.975417813711</v>
      </c>
      <c r="BV86" s="4">
        <v>1.08162050471</v>
      </c>
      <c r="BW86" s="4">
        <v>0.245100893087</v>
      </c>
      <c r="BX86" s="4">
        <v>0.58143888126700005</v>
      </c>
      <c r="BY86" s="4">
        <v>8.39095690926E-2</v>
      </c>
      <c r="BZ86" s="4">
        <v>8.7290816169599994E-2</v>
      </c>
      <c r="CA86" s="4">
        <v>2.5312033089799999</v>
      </c>
      <c r="CB86" s="4">
        <v>0.701710688433</v>
      </c>
      <c r="CC86" s="4">
        <v>0.72201460288999997</v>
      </c>
      <c r="CD86" s="4">
        <v>0.64429230410799998</v>
      </c>
      <c r="CE86" s="4">
        <v>0.48163946851299999</v>
      </c>
      <c r="CF86" s="4">
        <v>0.59065327875200002</v>
      </c>
      <c r="CG86" s="4">
        <v>0.14088252153899999</v>
      </c>
      <c r="CH86" s="4">
        <v>0.110541569822</v>
      </c>
      <c r="CI86" s="4">
        <v>0.132523003822</v>
      </c>
      <c r="CJ86" s="4">
        <v>0.22203993938399999</v>
      </c>
      <c r="CK86" s="4">
        <v>1.11021009691E-2</v>
      </c>
      <c r="CL86" s="4">
        <v>0.209293702862</v>
      </c>
      <c r="CM86" s="4">
        <v>0.42658604354200003</v>
      </c>
      <c r="CN86" s="4">
        <v>2.8767224146500001E-2</v>
      </c>
      <c r="CO86" s="4">
        <v>3.6983637903499997E-2</v>
      </c>
      <c r="CP86" s="4">
        <v>6.0243335553499998E-2</v>
      </c>
      <c r="CQ86" s="4">
        <v>1.2318796637E-2</v>
      </c>
      <c r="CR86" s="4">
        <v>3.1477879406599997E-2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</row>
    <row r="87" spans="1:203" x14ac:dyDescent="0.2">
      <c r="A87" s="4">
        <v>105</v>
      </c>
      <c r="B87" s="4">
        <v>3.05853439876</v>
      </c>
      <c r="C87" s="4">
        <v>3.5670073819299999</v>
      </c>
      <c r="D87" s="4">
        <v>2.2453199256800001</v>
      </c>
      <c r="E87" s="4">
        <v>3.3989023874900002</v>
      </c>
      <c r="F87" s="4">
        <v>2.4043004204199998</v>
      </c>
      <c r="G87" s="4">
        <v>0.75868272488699995</v>
      </c>
      <c r="H87" s="4">
        <v>1.77603294121</v>
      </c>
      <c r="I87" s="4">
        <v>2.6368649127200001</v>
      </c>
      <c r="J87" s="4">
        <v>3.1051963972199998</v>
      </c>
      <c r="K87" s="4">
        <v>2.34210892248</v>
      </c>
      <c r="L87" s="4">
        <v>3.7463788759900001</v>
      </c>
      <c r="M87" s="4">
        <v>0.12004859602700001</v>
      </c>
      <c r="N87" s="4">
        <v>8.4867402190899992E-3</v>
      </c>
      <c r="O87" s="4">
        <v>0.59902288017299998</v>
      </c>
      <c r="P87" s="4">
        <v>3.9283438699700003E-2</v>
      </c>
      <c r="Q87" s="4">
        <v>0.62262792939099998</v>
      </c>
      <c r="R87" s="4">
        <v>0.36099208805100003</v>
      </c>
      <c r="S87" s="4">
        <v>1.6679879447899999</v>
      </c>
      <c r="T87" s="4">
        <v>6.8053647747399998E-2</v>
      </c>
      <c r="U87" s="4">
        <v>5.3500648229199997E-2</v>
      </c>
      <c r="V87" s="4">
        <v>0.48861223382699998</v>
      </c>
      <c r="W87" s="4">
        <v>0.95098811852200005</v>
      </c>
      <c r="X87" s="4">
        <v>0.45930883479700002</v>
      </c>
      <c r="Y87" s="4">
        <v>0.48223348403799998</v>
      </c>
      <c r="Z87" s="4">
        <v>0.30140879002299997</v>
      </c>
      <c r="AA87" s="4">
        <v>0.65467707833</v>
      </c>
      <c r="AB87" s="4">
        <v>0.82881117256699999</v>
      </c>
      <c r="AC87" s="4">
        <v>0.445811085243</v>
      </c>
      <c r="AD87" s="4">
        <v>1.1409194622300001</v>
      </c>
      <c r="AE87" s="4">
        <v>1.14910946197</v>
      </c>
      <c r="AF87" s="4">
        <v>0.78600267398300006</v>
      </c>
      <c r="AG87" s="4">
        <v>0.864691771379</v>
      </c>
      <c r="AH87" s="4">
        <v>0.30105914003399997</v>
      </c>
      <c r="AI87" s="4">
        <v>0.28554119054900001</v>
      </c>
      <c r="AJ87" s="4">
        <v>1.52551344951</v>
      </c>
      <c r="AK87" s="4">
        <v>2.56968591494</v>
      </c>
      <c r="AL87" s="4">
        <v>0.25094684169300002</v>
      </c>
      <c r="AM87" s="4">
        <v>1.5938054472500001</v>
      </c>
      <c r="AN87" s="4">
        <v>4.9686103355400002</v>
      </c>
      <c r="AO87" s="4">
        <v>1.82620193955</v>
      </c>
      <c r="AP87" s="4">
        <v>0.108545846407</v>
      </c>
      <c r="AQ87" s="4">
        <v>0.43075303574200002</v>
      </c>
      <c r="AR87" s="4">
        <v>0</v>
      </c>
      <c r="AS87" s="4">
        <v>0.741272675464</v>
      </c>
      <c r="AT87" s="4">
        <v>1.32381895618</v>
      </c>
      <c r="AU87" s="4">
        <v>0.38764213716899998</v>
      </c>
      <c r="AV87" s="4">
        <v>1.2767369577400001</v>
      </c>
      <c r="AW87" s="4">
        <v>0.94605311868599995</v>
      </c>
      <c r="AX87" s="4">
        <v>0.83182572246700004</v>
      </c>
      <c r="AY87" s="4">
        <v>0.45072823508100002</v>
      </c>
      <c r="AZ87" s="4">
        <v>2.19981292718</v>
      </c>
      <c r="BA87" s="4">
        <v>0.17327624426499999</v>
      </c>
      <c r="BB87" s="4">
        <v>0.11185439629799999</v>
      </c>
      <c r="BC87" s="4">
        <v>1.5792419477299999</v>
      </c>
      <c r="BD87" s="4">
        <v>0.17429159423099999</v>
      </c>
      <c r="BE87" s="4">
        <v>0.44660173521699997</v>
      </c>
      <c r="BF87" s="4">
        <v>0.29896124010500003</v>
      </c>
      <c r="BG87" s="4">
        <v>0.143151745261</v>
      </c>
      <c r="BH87" s="4">
        <v>0</v>
      </c>
      <c r="BI87" s="4">
        <v>0.14847839508499999</v>
      </c>
      <c r="BJ87" s="4">
        <v>0.55182643173400003</v>
      </c>
      <c r="BK87" s="4">
        <v>0.44922568513099997</v>
      </c>
      <c r="BL87" s="4">
        <v>0.77320632440699999</v>
      </c>
      <c r="BM87" s="4">
        <v>0.85535307168800001</v>
      </c>
      <c r="BN87" s="4">
        <v>0.50228008337399999</v>
      </c>
      <c r="BO87" s="4">
        <v>3.4268533865699999</v>
      </c>
      <c r="BP87" s="4">
        <v>2.7949529074799999</v>
      </c>
      <c r="BQ87" s="4">
        <v>2.41027492022</v>
      </c>
      <c r="BR87" s="4">
        <v>2.37100492152</v>
      </c>
      <c r="BS87" s="4">
        <v>3.2026258939900001</v>
      </c>
      <c r="BT87" s="4">
        <v>4.0659358654200002</v>
      </c>
      <c r="BU87" s="4">
        <v>1.6755479445399999</v>
      </c>
      <c r="BV87" s="4">
        <v>1.5601214483600001</v>
      </c>
      <c r="BW87" s="4">
        <v>0.20886284308700001</v>
      </c>
      <c r="BX87" s="4">
        <v>1.08099596422</v>
      </c>
      <c r="BY87" s="4">
        <v>0.41707048619499998</v>
      </c>
      <c r="BZ87" s="4">
        <v>0.24857594177199999</v>
      </c>
      <c r="CA87" s="4">
        <v>6.0892857984399997</v>
      </c>
      <c r="CB87" s="4">
        <v>0.61599297961099997</v>
      </c>
      <c r="CC87" s="4">
        <v>1.08228746417</v>
      </c>
      <c r="CD87" s="4">
        <v>0.81157647313699999</v>
      </c>
      <c r="CE87" s="4">
        <v>0.55699033156400002</v>
      </c>
      <c r="CF87" s="4">
        <v>0.84853962191400001</v>
      </c>
      <c r="CG87" s="4">
        <v>0.111974096294</v>
      </c>
      <c r="CH87" s="4">
        <v>0.194587043559</v>
      </c>
      <c r="CI87" s="4">
        <v>8.95683570353E-2</v>
      </c>
      <c r="CJ87" s="4">
        <v>0.34058953872600001</v>
      </c>
      <c r="CK87" s="4">
        <v>4.5043633509099998E-2</v>
      </c>
      <c r="CL87" s="4">
        <v>0.59510743030199997</v>
      </c>
      <c r="CM87" s="4">
        <v>0.52085773276000003</v>
      </c>
      <c r="CN87" s="4">
        <v>3.5823478814199998E-2</v>
      </c>
      <c r="CO87" s="4">
        <v>5.83794730677E-2</v>
      </c>
      <c r="CP87" s="4">
        <v>5.60619131443E-2</v>
      </c>
      <c r="CQ87" s="4">
        <v>7.1531982632299998E-2</v>
      </c>
      <c r="CR87" s="4">
        <v>5.4769993187099998E-2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</row>
    <row r="88" spans="1:203" x14ac:dyDescent="0.2">
      <c r="A88" s="4">
        <v>106</v>
      </c>
      <c r="B88" s="4">
        <v>2.9796802441199999</v>
      </c>
      <c r="C88" s="4">
        <v>4.1679504629300004</v>
      </c>
      <c r="D88" s="4">
        <v>2.5273253892400001</v>
      </c>
      <c r="E88" s="4">
        <v>3.3686259193399999</v>
      </c>
      <c r="F88" s="4">
        <v>2.10144932585</v>
      </c>
      <c r="G88" s="4">
        <v>0.51916663345199998</v>
      </c>
      <c r="H88" s="4">
        <v>2.9174688640699999</v>
      </c>
      <c r="I88" s="4">
        <v>3.3929423115400001</v>
      </c>
      <c r="J88" s="4">
        <v>3.1928461757300002</v>
      </c>
      <c r="K88" s="4">
        <v>1.4632341305900001</v>
      </c>
      <c r="L88" s="4">
        <v>3.1895071767999998</v>
      </c>
      <c r="M88" s="4">
        <v>0</v>
      </c>
      <c r="N88" s="4">
        <v>3.0942026073799998E-2</v>
      </c>
      <c r="O88" s="4">
        <v>0.77114233261700005</v>
      </c>
      <c r="P88" s="4">
        <v>0.13594283638900001</v>
      </c>
      <c r="Q88" s="4">
        <v>0.87069644067999996</v>
      </c>
      <c r="R88" s="4">
        <v>0.27679771120399999</v>
      </c>
      <c r="S88" s="4">
        <v>0.54073656653199997</v>
      </c>
      <c r="T88" s="4">
        <v>6.0721868520399996E-3</v>
      </c>
      <c r="U88" s="4">
        <v>0.27718779107800001</v>
      </c>
      <c r="V88" s="4">
        <v>1.14382443306</v>
      </c>
      <c r="W88" s="4">
        <v>1.06736665759</v>
      </c>
      <c r="X88" s="4">
        <v>0.44535991712900003</v>
      </c>
      <c r="Y88" s="4">
        <v>0.48020952594900002</v>
      </c>
      <c r="Z88" s="4">
        <v>0.38940253508</v>
      </c>
      <c r="AA88" s="4">
        <v>0.92995042167099995</v>
      </c>
      <c r="AB88" s="4">
        <v>1.03555606779</v>
      </c>
      <c r="AC88" s="4">
        <v>0.92407378355699998</v>
      </c>
      <c r="AD88" s="4">
        <v>0.71300241126899999</v>
      </c>
      <c r="AE88" s="4">
        <v>1.01161597547</v>
      </c>
      <c r="AF88" s="4">
        <v>0.96111017167599999</v>
      </c>
      <c r="AG88" s="4">
        <v>0.57199807650300005</v>
      </c>
      <c r="AH88" s="4">
        <v>0.121071041161</v>
      </c>
      <c r="AI88" s="4">
        <v>3.7123096090899997E-2</v>
      </c>
      <c r="AJ88" s="4">
        <v>0.48586356413499998</v>
      </c>
      <c r="AK88" s="4">
        <v>2.7578753152700002</v>
      </c>
      <c r="AL88" s="4">
        <v>0.46043417229299999</v>
      </c>
      <c r="AM88" s="4">
        <v>1.8571088042399999</v>
      </c>
      <c r="AN88" s="4">
        <v>5.4048746661199996</v>
      </c>
      <c r="AO88" s="4">
        <v>2.1333341156199999</v>
      </c>
      <c r="AP88" s="4">
        <v>0.11965912161300001</v>
      </c>
      <c r="AQ88" s="4">
        <v>0.66962404518499996</v>
      </c>
      <c r="AR88" s="4">
        <v>3.4365400975600001E-2</v>
      </c>
      <c r="AS88" s="4">
        <v>1.0421651656699999</v>
      </c>
      <c r="AT88" s="4">
        <v>1.3318471727500001</v>
      </c>
      <c r="AU88" s="4">
        <v>0.44169125830599998</v>
      </c>
      <c r="AV88" s="4">
        <v>1.0941316489999999</v>
      </c>
      <c r="AW88" s="4">
        <v>0.86674476194799999</v>
      </c>
      <c r="AX88" s="4">
        <v>1.1344858360600001</v>
      </c>
      <c r="AY88" s="4">
        <v>0.50327617854899998</v>
      </c>
      <c r="AZ88" s="4">
        <v>1.76057463521</v>
      </c>
      <c r="BA88" s="4">
        <v>0.18261780141600001</v>
      </c>
      <c r="BB88" s="4">
        <v>0.22440828801000001</v>
      </c>
      <c r="BC88" s="4">
        <v>0.97082930855799998</v>
      </c>
      <c r="BD88" s="4">
        <v>2.7901947048999998E-2</v>
      </c>
      <c r="BE88" s="4">
        <v>0.70125125503800001</v>
      </c>
      <c r="BF88" s="4">
        <v>0.38945447506300002</v>
      </c>
      <c r="BG88" s="4">
        <v>0.14868191230300001</v>
      </c>
      <c r="BH88" s="4">
        <v>0.410424448336</v>
      </c>
      <c r="BI88" s="4">
        <v>0.15978964873900001</v>
      </c>
      <c r="BJ88" s="4">
        <v>0.35182342713499998</v>
      </c>
      <c r="BK88" s="4">
        <v>0.27121681299400002</v>
      </c>
      <c r="BL88" s="4">
        <v>0.50290199866899998</v>
      </c>
      <c r="BM88" s="4">
        <v>0.88949659464899999</v>
      </c>
      <c r="BN88" s="4">
        <v>0.46326967138300001</v>
      </c>
      <c r="BO88" s="4">
        <v>3.0402804246700001</v>
      </c>
      <c r="BP88" s="4">
        <v>3.0720168145</v>
      </c>
      <c r="BQ88" s="4">
        <v>2.09567232771</v>
      </c>
      <c r="BR88" s="4">
        <v>2.3395146494899999</v>
      </c>
      <c r="BS88" s="4">
        <v>3.6046772436199999</v>
      </c>
      <c r="BT88" s="4">
        <v>3.9753167247099999</v>
      </c>
      <c r="BU88" s="4">
        <v>1.2206426084099999</v>
      </c>
      <c r="BV88" s="4">
        <v>1.0178625534700001</v>
      </c>
      <c r="BW88" s="4">
        <v>0.27128147297299998</v>
      </c>
      <c r="BX88" s="4">
        <v>0.97488592725699996</v>
      </c>
      <c r="BY88" s="4">
        <v>0.22406590811900001</v>
      </c>
      <c r="BZ88" s="4">
        <v>0.17575748361599999</v>
      </c>
      <c r="CA88" s="4">
        <v>6.46649612555</v>
      </c>
      <c r="CB88" s="4">
        <v>0.73374766461300001</v>
      </c>
      <c r="CC88" s="4">
        <v>1.19382461702</v>
      </c>
      <c r="CD88" s="4">
        <v>1.2032374139999999</v>
      </c>
      <c r="CE88" s="4">
        <v>0.65559494968499998</v>
      </c>
      <c r="CF88" s="4">
        <v>0.64048253453299997</v>
      </c>
      <c r="CG88" s="4">
        <v>0.119419561691</v>
      </c>
      <c r="CH88" s="4">
        <v>0.150600511687</v>
      </c>
      <c r="CI88" s="4">
        <v>0.15096303157099999</v>
      </c>
      <c r="CJ88" s="4">
        <v>0.123441200401</v>
      </c>
      <c r="CK88" s="4">
        <v>0.120482741349</v>
      </c>
      <c r="CL88" s="4">
        <v>0.51041527625899996</v>
      </c>
      <c r="CM88" s="4">
        <v>1.02894166992</v>
      </c>
      <c r="CN88" s="4">
        <v>5.7029147704999998E-2</v>
      </c>
      <c r="CO88" s="4">
        <v>7.7414637165399994E-2</v>
      </c>
      <c r="CP88" s="4">
        <v>0.26832407392199997</v>
      </c>
      <c r="CQ88" s="4">
        <v>2.20555189246E-2</v>
      </c>
      <c r="CR88" s="4">
        <v>3.87412915718E-2</v>
      </c>
      <c r="CS88" s="4">
        <v>0</v>
      </c>
      <c r="CT88" s="4">
        <v>9.1652870597700008E-3</v>
      </c>
      <c r="CU88" s="4">
        <v>6.4146515421799999E-2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</row>
    <row r="89" spans="1:203" x14ac:dyDescent="0.2">
      <c r="A89" s="4">
        <v>107</v>
      </c>
      <c r="B89" s="4">
        <v>3.4309760949900001</v>
      </c>
      <c r="C89" s="4">
        <v>4.1070662348800004</v>
      </c>
      <c r="D89" s="4">
        <v>2.1178080117200002</v>
      </c>
      <c r="E89" s="4">
        <v>3.5807546816700002</v>
      </c>
      <c r="F89" s="4">
        <v>2.5315448749499998</v>
      </c>
      <c r="G89" s="4">
        <v>0.86645061297299997</v>
      </c>
      <c r="H89" s="4">
        <v>2.44456458268</v>
      </c>
      <c r="I89" s="4">
        <v>2.3981800868000001</v>
      </c>
      <c r="J89" s="4">
        <v>2.0852158146200002</v>
      </c>
      <c r="K89" s="4">
        <v>1.9444466271400001</v>
      </c>
      <c r="L89" s="4">
        <v>4.1720259291100001</v>
      </c>
      <c r="M89" s="4">
        <v>0</v>
      </c>
      <c r="N89" s="4">
        <v>7.3554040461000003E-2</v>
      </c>
      <c r="O89" s="4">
        <v>0.48083227725400002</v>
      </c>
      <c r="P89" s="4">
        <v>8.2365703677700006E-2</v>
      </c>
      <c r="Q89" s="4">
        <v>1.33921188094</v>
      </c>
      <c r="R89" s="4">
        <v>0.42216418246999998</v>
      </c>
      <c r="S89" s="4">
        <v>1.23066039059</v>
      </c>
      <c r="T89" s="4">
        <v>0.113678929894</v>
      </c>
      <c r="U89" s="4">
        <v>0.25195394760200002</v>
      </c>
      <c r="V89" s="4">
        <v>1.06363768544</v>
      </c>
      <c r="W89" s="4">
        <v>1.0006200410399999</v>
      </c>
      <c r="X89" s="4">
        <v>0.38135010609800002</v>
      </c>
      <c r="Y89" s="4">
        <v>0.33035391063199998</v>
      </c>
      <c r="Z89" s="4">
        <v>0.29346887390999998</v>
      </c>
      <c r="AA89" s="4">
        <v>0.729867265115</v>
      </c>
      <c r="AB89" s="4">
        <v>0.29643063364700001</v>
      </c>
      <c r="AC89" s="4">
        <v>0.50754054487900002</v>
      </c>
      <c r="AD89" s="4">
        <v>0.74431226383000004</v>
      </c>
      <c r="AE89" s="4">
        <v>1.1268275998299999</v>
      </c>
      <c r="AF89" s="4">
        <v>0.97116615366400005</v>
      </c>
      <c r="AG89" s="4">
        <v>1.05392636631</v>
      </c>
      <c r="AH89" s="4">
        <v>0</v>
      </c>
      <c r="AI89" s="4">
        <v>6.8310933927099998E-2</v>
      </c>
      <c r="AJ89" s="4">
        <v>3.6715869736000002E-2</v>
      </c>
      <c r="AK89" s="4">
        <v>2.4438583827399998</v>
      </c>
      <c r="AL89" s="4">
        <v>0.52432028338799996</v>
      </c>
      <c r="AM89" s="4">
        <v>1.55876516142</v>
      </c>
      <c r="AN89" s="4">
        <v>5.5549366061600001</v>
      </c>
      <c r="AO89" s="4">
        <v>2.06094821678</v>
      </c>
      <c r="AP89" s="4">
        <v>5.6833793947500003E-2</v>
      </c>
      <c r="AQ89" s="4">
        <v>0.38157908607800001</v>
      </c>
      <c r="AR89" s="4">
        <v>0.118694019448</v>
      </c>
      <c r="AS89" s="4">
        <v>0.89293311061799996</v>
      </c>
      <c r="AT89" s="4">
        <v>1.4404338719400001</v>
      </c>
      <c r="AU89" s="4">
        <v>0.49389162609300002</v>
      </c>
      <c r="AV89" s="4">
        <v>1.20514089286</v>
      </c>
      <c r="AW89" s="4">
        <v>0.82522886663799999</v>
      </c>
      <c r="AX89" s="4">
        <v>0.82914506628899998</v>
      </c>
      <c r="AY89" s="4">
        <v>0.31246886222199999</v>
      </c>
      <c r="AZ89" s="4">
        <v>1.59917905783</v>
      </c>
      <c r="BA89" s="4">
        <v>0.12668584873700001</v>
      </c>
      <c r="BB89" s="4">
        <v>0.22285423018799999</v>
      </c>
      <c r="BC89" s="4">
        <v>1.0412843174299999</v>
      </c>
      <c r="BD89" s="4">
        <v>0.193121072832</v>
      </c>
      <c r="BE89" s="4">
        <v>0.36104578790300002</v>
      </c>
      <c r="BF89" s="4">
        <v>0.26797719617600002</v>
      </c>
      <c r="BG89" s="4">
        <v>9.0212975979999999E-2</v>
      </c>
      <c r="BH89" s="4">
        <v>9.9225585178799994E-2</v>
      </c>
      <c r="BI89" s="4">
        <v>8.0220032868500005E-2</v>
      </c>
      <c r="BJ89" s="4">
        <v>0.48575748681600001</v>
      </c>
      <c r="BK89" s="4">
        <v>0.22511727998700001</v>
      </c>
      <c r="BL89" s="4">
        <v>0.44151727074899999</v>
      </c>
      <c r="BM89" s="4">
        <v>0.331910760493</v>
      </c>
      <c r="BN89" s="4">
        <v>0.28641115453799998</v>
      </c>
      <c r="BO89" s="4">
        <v>2.7984028512300001</v>
      </c>
      <c r="BP89" s="4">
        <v>2.4009941865600002</v>
      </c>
      <c r="BQ89" s="4">
        <v>2.4244592844700001</v>
      </c>
      <c r="BR89" s="4">
        <v>2.1348531102099999</v>
      </c>
      <c r="BS89" s="4">
        <v>3.2340105124999998</v>
      </c>
      <c r="BT89" s="4">
        <v>5.2831031303299998</v>
      </c>
      <c r="BU89" s="4">
        <v>1.79121194076</v>
      </c>
      <c r="BV89" s="4">
        <v>1.28380728587</v>
      </c>
      <c r="BW89" s="4">
        <v>0.355183258424</v>
      </c>
      <c r="BX89" s="4">
        <v>1.6151006564199999</v>
      </c>
      <c r="BY89" s="4">
        <v>0.27034403596700002</v>
      </c>
      <c r="BZ89" s="4">
        <v>0.35336746858599999</v>
      </c>
      <c r="CA89" s="4">
        <v>9.6658441407000009</v>
      </c>
      <c r="CB89" s="4">
        <v>0.66878953054400003</v>
      </c>
      <c r="CC89" s="4">
        <v>1.0846161035799999</v>
      </c>
      <c r="CD89" s="4">
        <v>0.84659034473799999</v>
      </c>
      <c r="CE89" s="4">
        <v>0.52137778364999998</v>
      </c>
      <c r="CF89" s="4">
        <v>0.70723890712699999</v>
      </c>
      <c r="CG89" s="4">
        <v>0.22522106997800001</v>
      </c>
      <c r="CH89" s="4">
        <v>0.135867517922</v>
      </c>
      <c r="CI89" s="4">
        <v>0.225373009964</v>
      </c>
      <c r="CJ89" s="4">
        <v>0.245168008204</v>
      </c>
      <c r="CK89" s="4">
        <v>4.3733785111999997E-2</v>
      </c>
      <c r="CL89" s="4">
        <v>0.44976697001600002</v>
      </c>
      <c r="CM89" s="4">
        <v>0.65672421161799999</v>
      </c>
      <c r="CN89" s="4">
        <v>5.9299822728200002E-2</v>
      </c>
      <c r="CO89" s="4">
        <v>0.177781554195</v>
      </c>
      <c r="CP89" s="4">
        <v>0.36750002732999998</v>
      </c>
      <c r="CQ89" s="4">
        <v>0.1203653593</v>
      </c>
      <c r="CR89" s="4">
        <v>0</v>
      </c>
      <c r="CS89" s="4">
        <v>0</v>
      </c>
      <c r="CT89" s="4">
        <v>0</v>
      </c>
      <c r="CU89" s="4">
        <v>2.6056530683599998E-3</v>
      </c>
      <c r="CV89" s="4">
        <v>2.1617422078199999E-2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</row>
    <row r="90" spans="1:203" x14ac:dyDescent="0.2">
      <c r="A90" s="4">
        <v>108</v>
      </c>
      <c r="B90" s="4">
        <v>2.91319216678</v>
      </c>
      <c r="C90" s="4">
        <v>4.6294094650300002</v>
      </c>
      <c r="D90" s="4">
        <v>2.1666853240399999</v>
      </c>
      <c r="E90" s="4">
        <v>4.5183854586800001</v>
      </c>
      <c r="F90" s="4">
        <v>3.4729345988300002</v>
      </c>
      <c r="G90" s="4">
        <v>0.98270393625899999</v>
      </c>
      <c r="H90" s="4">
        <v>2.7518401575400002</v>
      </c>
      <c r="I90" s="4">
        <v>3.3223825902100002</v>
      </c>
      <c r="J90" s="4">
        <v>1.7126748980499999</v>
      </c>
      <c r="K90" s="4">
        <v>2.12841012186</v>
      </c>
      <c r="L90" s="4">
        <v>3.5314382021799999</v>
      </c>
      <c r="M90" s="4">
        <v>0</v>
      </c>
      <c r="N90" s="4">
        <v>0</v>
      </c>
      <c r="O90" s="4">
        <v>0.72625360157800001</v>
      </c>
      <c r="P90" s="4">
        <v>0.21362617222999999</v>
      </c>
      <c r="Q90" s="4">
        <v>0.47928350743800002</v>
      </c>
      <c r="R90" s="4">
        <v>0.42079286409</v>
      </c>
      <c r="S90" s="4">
        <v>0.66097947784099997</v>
      </c>
      <c r="T90" s="4">
        <v>0.15483852886499999</v>
      </c>
      <c r="U90" s="4">
        <v>9.45380214123E-2</v>
      </c>
      <c r="V90" s="4">
        <v>1.2801780732900001</v>
      </c>
      <c r="W90" s="4">
        <v>1.04391833976</v>
      </c>
      <c r="X90" s="4">
        <v>0.49523078835200002</v>
      </c>
      <c r="Y90" s="4">
        <v>0.411977903586</v>
      </c>
      <c r="Z90" s="4">
        <v>8.8807541084199998E-2</v>
      </c>
      <c r="AA90" s="4">
        <v>0.44927030571999998</v>
      </c>
      <c r="AB90" s="4">
        <v>0.425304024349</v>
      </c>
      <c r="AC90" s="4">
        <v>0.62494095577800002</v>
      </c>
      <c r="AD90" s="4">
        <v>0.94873469431500002</v>
      </c>
      <c r="AE90" s="4">
        <v>0.84382672830899996</v>
      </c>
      <c r="AF90" s="4">
        <v>1.1299284646900001</v>
      </c>
      <c r="AG90" s="4">
        <v>0.54531903122000003</v>
      </c>
      <c r="AH90" s="4">
        <v>5.4409539114899999E-2</v>
      </c>
      <c r="AI90" s="4">
        <v>0</v>
      </c>
      <c r="AJ90" s="4">
        <v>0</v>
      </c>
      <c r="AK90" s="4">
        <v>2.8205065614699998</v>
      </c>
      <c r="AL90" s="4">
        <v>0.73604380213800003</v>
      </c>
      <c r="AM90" s="4">
        <v>1.7045748975899999</v>
      </c>
      <c r="AN90" s="4">
        <v>6.6748755821400003</v>
      </c>
      <c r="AO90" s="4">
        <v>2.2305781276999999</v>
      </c>
      <c r="AP90" s="4">
        <v>8.0026168581499996E-2</v>
      </c>
      <c r="AQ90" s="4">
        <v>0.369281181141</v>
      </c>
      <c r="AR90" s="4">
        <v>1.9354357108099999E-4</v>
      </c>
      <c r="AS90" s="4">
        <v>0.69498219978700004</v>
      </c>
      <c r="AT90" s="4">
        <v>1.6688808955500001</v>
      </c>
      <c r="AU90" s="4">
        <v>0.42143978412700001</v>
      </c>
      <c r="AV90" s="4">
        <v>1.0946988626700001</v>
      </c>
      <c r="AW90" s="4">
        <v>0.86411776946999996</v>
      </c>
      <c r="AX90" s="4">
        <v>1.04213309966</v>
      </c>
      <c r="AY90" s="4">
        <v>0.56163459215400002</v>
      </c>
      <c r="AZ90" s="4">
        <v>1.29105367392</v>
      </c>
      <c r="BA90" s="4">
        <v>0.21211525214400001</v>
      </c>
      <c r="BB90" s="4">
        <v>0.183217690489</v>
      </c>
      <c r="BC90" s="4">
        <v>0.86908468975599995</v>
      </c>
      <c r="BD90" s="4">
        <v>0.17264016988399999</v>
      </c>
      <c r="BE90" s="4">
        <v>0.26166997498099998</v>
      </c>
      <c r="BF90" s="4">
        <v>0.31076677779200002</v>
      </c>
      <c r="BG90" s="4">
        <v>0.181799650408</v>
      </c>
      <c r="BH90" s="4">
        <v>0.196215491233</v>
      </c>
      <c r="BI90" s="4">
        <v>1.7467813000099999E-2</v>
      </c>
      <c r="BJ90" s="4">
        <v>0.66866907828199995</v>
      </c>
      <c r="BK90" s="4">
        <v>0.25097689436800003</v>
      </c>
      <c r="BL90" s="4">
        <v>0.53640579070899996</v>
      </c>
      <c r="BM90" s="4">
        <v>0.54152283100200005</v>
      </c>
      <c r="BN90" s="4">
        <v>0.41265182362399999</v>
      </c>
      <c r="BO90" s="4">
        <v>3.1874041824799999</v>
      </c>
      <c r="BP90" s="4">
        <v>2.8978345659000002</v>
      </c>
      <c r="BQ90" s="4">
        <v>2.4107977380099999</v>
      </c>
      <c r="BR90" s="4">
        <v>2.2551157290999999</v>
      </c>
      <c r="BS90" s="4">
        <v>3.36357379256</v>
      </c>
      <c r="BT90" s="4">
        <v>4.1612186382300003</v>
      </c>
      <c r="BU90" s="4">
        <v>1.5534612889399999</v>
      </c>
      <c r="BV90" s="4">
        <v>1.09962366295</v>
      </c>
      <c r="BW90" s="4">
        <v>0.33118957896000001</v>
      </c>
      <c r="BX90" s="4">
        <v>1.1618856665199999</v>
      </c>
      <c r="BY90" s="4">
        <v>0.20214793157300001</v>
      </c>
      <c r="BZ90" s="4">
        <v>0.183662650515</v>
      </c>
      <c r="CA90" s="4">
        <v>7.3176052189299998</v>
      </c>
      <c r="CB90" s="4">
        <v>0.793518165429</v>
      </c>
      <c r="CC90" s="4">
        <v>1.2015540687899999</v>
      </c>
      <c r="CD90" s="4">
        <v>0.86108620929799995</v>
      </c>
      <c r="CE90" s="4">
        <v>0.73459120205499995</v>
      </c>
      <c r="CF90" s="4">
        <v>0.80757436623400003</v>
      </c>
      <c r="CG90" s="4">
        <v>0.207127811858</v>
      </c>
      <c r="CH90" s="4">
        <v>0.14140980809600001</v>
      </c>
      <c r="CI90" s="4">
        <v>0.31524337804800001</v>
      </c>
      <c r="CJ90" s="4">
        <v>0.25129225438699998</v>
      </c>
      <c r="CK90" s="4">
        <v>0.100389677747</v>
      </c>
      <c r="CL90" s="4">
        <v>0.46165898642999997</v>
      </c>
      <c r="CM90" s="4">
        <v>0.79151908531500004</v>
      </c>
      <c r="CN90" s="4">
        <v>9.9291209684500004E-2</v>
      </c>
      <c r="CO90" s="4">
        <v>0.27334585564899999</v>
      </c>
      <c r="CP90" s="4">
        <v>0.41158046356299999</v>
      </c>
      <c r="CQ90" s="4">
        <v>9.0173957162499999E-2</v>
      </c>
      <c r="CR90" s="4">
        <v>3.01679657271E-2</v>
      </c>
      <c r="CS90" s="4">
        <v>0</v>
      </c>
      <c r="CT90" s="4">
        <v>3.5266106019E-4</v>
      </c>
      <c r="CU90" s="4">
        <v>0</v>
      </c>
      <c r="CV90" s="4">
        <v>0</v>
      </c>
      <c r="CW90" s="4">
        <v>0</v>
      </c>
      <c r="CX90" s="4">
        <v>1.01620769818E-2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</row>
    <row r="91" spans="1:203" x14ac:dyDescent="0.2">
      <c r="A91" s="4">
        <v>109</v>
      </c>
      <c r="B91" s="4">
        <v>2.6262786939799998</v>
      </c>
      <c r="C91" s="4">
        <v>4.7152091892000003</v>
      </c>
      <c r="D91" s="4">
        <v>1.85081999576</v>
      </c>
      <c r="E91" s="4">
        <v>4.0919798906300002</v>
      </c>
      <c r="F91" s="4">
        <v>2.91812619332</v>
      </c>
      <c r="G91" s="4">
        <v>1.0010919677100001</v>
      </c>
      <c r="H91" s="4">
        <v>2.8813822934100002</v>
      </c>
      <c r="I91" s="4">
        <v>3.0349632930500001</v>
      </c>
      <c r="J91" s="4">
        <v>2.8799107934100001</v>
      </c>
      <c r="K91" s="4">
        <v>1.9166995956099999</v>
      </c>
      <c r="L91" s="4">
        <v>4.4661114897800003</v>
      </c>
      <c r="M91" s="4">
        <v>0</v>
      </c>
      <c r="N91" s="4">
        <v>0.14636846966399999</v>
      </c>
      <c r="O91" s="4">
        <v>0.22763341947900001</v>
      </c>
      <c r="P91" s="4">
        <v>0.23474893946299999</v>
      </c>
      <c r="Q91" s="4">
        <v>0.73329858832000006</v>
      </c>
      <c r="R91" s="4">
        <v>0.501021768852</v>
      </c>
      <c r="S91" s="4">
        <v>0.72872167833099999</v>
      </c>
      <c r="T91" s="4">
        <v>0.127862449707</v>
      </c>
      <c r="U91" s="4">
        <v>0.259118069407</v>
      </c>
      <c r="V91" s="4">
        <v>0.99120893773100005</v>
      </c>
      <c r="W91" s="4">
        <v>0.98919243773499999</v>
      </c>
      <c r="X91" s="4">
        <v>0.103000857764</v>
      </c>
      <c r="Y91" s="4">
        <v>0.414226159052</v>
      </c>
      <c r="Z91" s="4">
        <v>0.27115820937899998</v>
      </c>
      <c r="AA91" s="4">
        <v>0.76213017825499996</v>
      </c>
      <c r="AB91" s="4">
        <v>0.28140093935600002</v>
      </c>
      <c r="AC91" s="4">
        <v>0.54416941875400004</v>
      </c>
      <c r="AD91" s="4">
        <v>0.54801057874500003</v>
      </c>
      <c r="AE91" s="4">
        <v>0.78273117820799998</v>
      </c>
      <c r="AF91" s="4">
        <v>0.97013160777899998</v>
      </c>
      <c r="AG91" s="4">
        <v>1.2609991971100001</v>
      </c>
      <c r="AH91" s="4">
        <v>0</v>
      </c>
      <c r="AI91" s="4">
        <v>0</v>
      </c>
      <c r="AJ91" s="4">
        <v>7.0077189839599999E-2</v>
      </c>
      <c r="AK91" s="4">
        <v>3.0018381931200002</v>
      </c>
      <c r="AL91" s="4">
        <v>0.510034978832</v>
      </c>
      <c r="AM91" s="4">
        <v>1.9129390956200001</v>
      </c>
      <c r="AN91" s="4">
        <v>5.8941858865099999</v>
      </c>
      <c r="AO91" s="4">
        <v>2.4371309944199999</v>
      </c>
      <c r="AP91" s="4">
        <v>5.99237308628E-2</v>
      </c>
      <c r="AQ91" s="4">
        <v>0.70000889839699998</v>
      </c>
      <c r="AR91" s="4">
        <v>0.10905122975000001</v>
      </c>
      <c r="AS91" s="4">
        <v>0.70594612838399995</v>
      </c>
      <c r="AT91" s="4">
        <v>1.44827209669</v>
      </c>
      <c r="AU91" s="4">
        <v>0.33477714923399998</v>
      </c>
      <c r="AV91" s="4">
        <v>1.2951052970400001</v>
      </c>
      <c r="AW91" s="4">
        <v>0.75519232827000005</v>
      </c>
      <c r="AX91" s="4">
        <v>0.74452558829500004</v>
      </c>
      <c r="AY91" s="4">
        <v>0.42049147903799999</v>
      </c>
      <c r="AZ91" s="4">
        <v>1.7396835960199999</v>
      </c>
      <c r="BA91" s="4">
        <v>0.212765819513</v>
      </c>
      <c r="BB91" s="4">
        <v>0.113963859739</v>
      </c>
      <c r="BC91" s="4">
        <v>0.89936444794100001</v>
      </c>
      <c r="BD91" s="4">
        <v>0</v>
      </c>
      <c r="BE91" s="4">
        <v>0.37081581915099998</v>
      </c>
      <c r="BF91" s="4">
        <v>0.39708045909099998</v>
      </c>
      <c r="BG91" s="4">
        <v>0.101943230767</v>
      </c>
      <c r="BH91" s="4">
        <v>9.0725931792199996E-2</v>
      </c>
      <c r="BI91" s="4">
        <v>0.12205383972099999</v>
      </c>
      <c r="BJ91" s="4">
        <v>0.48336485889300002</v>
      </c>
      <c r="BK91" s="4">
        <v>0.26755793938700001</v>
      </c>
      <c r="BL91" s="4">
        <v>1.0985891974799999</v>
      </c>
      <c r="BM91" s="4">
        <v>0.35560922918600002</v>
      </c>
      <c r="BN91" s="4">
        <v>0.43218281901</v>
      </c>
      <c r="BO91" s="4">
        <v>2.64608399394</v>
      </c>
      <c r="BP91" s="4">
        <v>2.64660719394</v>
      </c>
      <c r="BQ91" s="4">
        <v>2.6045767940400002</v>
      </c>
      <c r="BR91" s="4">
        <v>2.5654893941200001</v>
      </c>
      <c r="BS91" s="4">
        <v>3.4986819919899999</v>
      </c>
      <c r="BT91" s="4">
        <v>5.9378403864099996</v>
      </c>
      <c r="BU91" s="4">
        <v>1.8336742958000001</v>
      </c>
      <c r="BV91" s="4">
        <v>1.49237349658</v>
      </c>
      <c r="BW91" s="4">
        <v>0.32175164926299998</v>
      </c>
      <c r="BX91" s="4">
        <v>1.63541419625</v>
      </c>
      <c r="BY91" s="4">
        <v>0.199737049542</v>
      </c>
      <c r="BZ91" s="4">
        <v>0.34165722921699998</v>
      </c>
      <c r="CA91" s="4">
        <v>7.22162058346</v>
      </c>
      <c r="CB91" s="4">
        <v>0.61415286859399998</v>
      </c>
      <c r="CC91" s="4">
        <v>1.11381649745</v>
      </c>
      <c r="CD91" s="4">
        <v>0.76138788825600001</v>
      </c>
      <c r="CE91" s="4">
        <v>0.54044161876300001</v>
      </c>
      <c r="CF91" s="4">
        <v>0.47408350891399997</v>
      </c>
      <c r="CG91" s="4">
        <v>0.22129833949300001</v>
      </c>
      <c r="CH91" s="4">
        <v>0.21426238951000001</v>
      </c>
      <c r="CI91" s="4">
        <v>0.25829511940799998</v>
      </c>
      <c r="CJ91" s="4">
        <v>0.15090177965400001</v>
      </c>
      <c r="CK91" s="4">
        <v>8.1109733814300006E-2</v>
      </c>
      <c r="CL91" s="4">
        <v>0.49362611887000002</v>
      </c>
      <c r="CM91" s="4">
        <v>0.512137588827</v>
      </c>
      <c r="CN91" s="4">
        <v>2.9373537932699999E-2</v>
      </c>
      <c r="CO91" s="4">
        <v>3.6878841915499998E-2</v>
      </c>
      <c r="CP91" s="4">
        <v>0.124907459714</v>
      </c>
      <c r="CQ91" s="4">
        <v>3.0663661929799999E-2</v>
      </c>
      <c r="CR91" s="4">
        <v>2.2489751948599999E-2</v>
      </c>
      <c r="CS91" s="4">
        <v>0</v>
      </c>
      <c r="CT91" s="4">
        <v>7.2747689833399997E-3</v>
      </c>
      <c r="CU91" s="4">
        <v>1.45487749666E-2</v>
      </c>
      <c r="CV91" s="4">
        <v>2.20132039496E-4</v>
      </c>
      <c r="CW91" s="4">
        <v>2.20117869496E-4</v>
      </c>
      <c r="CX91" s="4">
        <v>7.4934556828400002E-3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</row>
    <row r="92" spans="1:203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18.159460345100001</v>
      </c>
      <c r="BH92" s="4">
        <v>0</v>
      </c>
      <c r="BI92" s="4">
        <v>0</v>
      </c>
      <c r="BJ92" s="4">
        <v>0</v>
      </c>
      <c r="BK92" s="4">
        <v>8.8869111688500002</v>
      </c>
      <c r="BL92" s="4">
        <v>0</v>
      </c>
      <c r="BM92" s="4">
        <v>8.7723791666699995</v>
      </c>
      <c r="BN92" s="4">
        <v>5.3054981008000004</v>
      </c>
      <c r="BO92" s="4">
        <v>23.826770452800002</v>
      </c>
      <c r="BP92" s="4">
        <v>16.149760306899999</v>
      </c>
      <c r="BQ92" s="4">
        <v>9.5667771817599991</v>
      </c>
      <c r="BR92" s="4">
        <v>0</v>
      </c>
      <c r="BS92" s="4">
        <v>9.6225471828300009</v>
      </c>
      <c r="BT92" s="4">
        <v>0</v>
      </c>
      <c r="BU92" s="4">
        <v>2.2568480428800002</v>
      </c>
      <c r="BV92" s="4">
        <v>0</v>
      </c>
      <c r="BW92" s="4">
        <v>0.61348541165699999</v>
      </c>
      <c r="BX92" s="4">
        <v>0</v>
      </c>
      <c r="BY92" s="4">
        <v>0.75759531439500005</v>
      </c>
      <c r="BZ92" s="4">
        <v>0.34603470657500002</v>
      </c>
      <c r="CA92" s="4">
        <v>1.48676002825</v>
      </c>
      <c r="CB92" s="4">
        <v>0.91682581742000002</v>
      </c>
      <c r="CC92" s="4">
        <v>0.14558830276699999</v>
      </c>
      <c r="CD92" s="4">
        <v>0.87356171659799997</v>
      </c>
      <c r="CE92" s="4">
        <v>0.49249420935799998</v>
      </c>
      <c r="CF92" s="4">
        <v>0.41820130794499999</v>
      </c>
      <c r="CG92" s="4">
        <v>0.171265603254</v>
      </c>
      <c r="CH92" s="4">
        <v>0.17098840324799999</v>
      </c>
      <c r="CI92" s="4">
        <v>0.170712303244</v>
      </c>
      <c r="CJ92" s="4">
        <v>0</v>
      </c>
      <c r="CK92" s="4">
        <v>8.5046721615900003E-2</v>
      </c>
      <c r="CL92" s="4">
        <v>0.118803302257</v>
      </c>
      <c r="CM92" s="4">
        <v>0.30285200575400001</v>
      </c>
      <c r="CN92" s="4">
        <v>8.4032301596599995E-2</v>
      </c>
      <c r="CO92" s="4">
        <v>1.6147780306799999E-2</v>
      </c>
      <c r="CP92" s="4">
        <v>1.60990503059E-2</v>
      </c>
      <c r="CQ92" s="4">
        <v>8.3699441590300003E-2</v>
      </c>
      <c r="CR92" s="4">
        <v>8.3633221589099999E-2</v>
      </c>
      <c r="CS92" s="4">
        <v>0</v>
      </c>
      <c r="CT92" s="4">
        <v>0</v>
      </c>
      <c r="CU92" s="4">
        <v>1.57859903E-2</v>
      </c>
      <c r="CV92" s="4">
        <v>8.3435111585299995E-2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</row>
    <row r="93" spans="1:203" x14ac:dyDescent="0.2">
      <c r="A93" s="4">
        <v>111</v>
      </c>
      <c r="B93" s="4">
        <v>2.8317208357600001</v>
      </c>
      <c r="C93" s="4">
        <v>4.8521649185699998</v>
      </c>
      <c r="D93" s="4">
        <v>2.3889751614399999</v>
      </c>
      <c r="E93" s="4">
        <v>3.84628297691</v>
      </c>
      <c r="F93" s="4">
        <v>2.8149265367299998</v>
      </c>
      <c r="G93" s="4">
        <v>0.86880471960899996</v>
      </c>
      <c r="H93" s="4">
        <v>3.1873315151299999</v>
      </c>
      <c r="I93" s="4">
        <v>3.0314209241799999</v>
      </c>
      <c r="J93" s="4">
        <v>3.3037261083799998</v>
      </c>
      <c r="K93" s="4">
        <v>2.0122189832899999</v>
      </c>
      <c r="L93" s="4">
        <v>3.9245490723700001</v>
      </c>
      <c r="M93" s="4">
        <v>0</v>
      </c>
      <c r="N93" s="4">
        <v>0.17120195007</v>
      </c>
      <c r="O93" s="4">
        <v>0.344586160014</v>
      </c>
      <c r="P93" s="4">
        <v>0.33760537041799998</v>
      </c>
      <c r="Q93" s="4">
        <v>1.25193562738</v>
      </c>
      <c r="R93" s="4">
        <v>0.46803147285399999</v>
      </c>
      <c r="S93" s="4">
        <v>1.2279041287800001</v>
      </c>
      <c r="T93" s="4">
        <v>3.4252600013300001E-2</v>
      </c>
      <c r="U93" s="4">
        <v>0.29093320312600002</v>
      </c>
      <c r="V93" s="4">
        <v>1.0344400199999999</v>
      </c>
      <c r="W93" s="4">
        <v>0.92928750610199995</v>
      </c>
      <c r="X93" s="4">
        <v>0.41959440566299999</v>
      </c>
      <c r="Y93" s="4">
        <v>0.30188779249100001</v>
      </c>
      <c r="Z93" s="4">
        <v>0.393912337153</v>
      </c>
      <c r="AA93" s="4">
        <v>0.665604801395</v>
      </c>
      <c r="AB93" s="4">
        <v>0.50508105070499998</v>
      </c>
      <c r="AC93" s="4">
        <v>0.662541201573</v>
      </c>
      <c r="AD93" s="4">
        <v>0.77689672493999995</v>
      </c>
      <c r="AE93" s="4">
        <v>0.95868030439700003</v>
      </c>
      <c r="AF93" s="4">
        <v>1.09543562646</v>
      </c>
      <c r="AG93" s="4">
        <v>0.66630188135400004</v>
      </c>
      <c r="AH93" s="4">
        <v>0</v>
      </c>
      <c r="AI93" s="4">
        <v>0</v>
      </c>
      <c r="AJ93" s="4">
        <v>2.2061026720500001E-2</v>
      </c>
      <c r="AK93" s="4">
        <v>2.92533823033</v>
      </c>
      <c r="AL93" s="4">
        <v>0.79109251411699999</v>
      </c>
      <c r="AM93" s="4">
        <v>1.92391848841</v>
      </c>
      <c r="AN93" s="4">
        <v>6.3905471293499998</v>
      </c>
      <c r="AO93" s="4">
        <v>2.1583393748100002</v>
      </c>
      <c r="AP93" s="4">
        <v>1.17610043179E-2</v>
      </c>
      <c r="AQ93" s="4">
        <v>0.67007810113599997</v>
      </c>
      <c r="AR93" s="4">
        <v>6.7909574061299993E-2</v>
      </c>
      <c r="AS93" s="4">
        <v>1.07097788788</v>
      </c>
      <c r="AT93" s="4">
        <v>1.5101327124099999</v>
      </c>
      <c r="AU93" s="4">
        <v>0.47200194262400003</v>
      </c>
      <c r="AV93" s="4">
        <v>0.84131779120299999</v>
      </c>
      <c r="AW93" s="4">
        <v>0.78552697443899999</v>
      </c>
      <c r="AX93" s="4">
        <v>1.00214679188</v>
      </c>
      <c r="AY93" s="4">
        <v>0.50769621055400005</v>
      </c>
      <c r="AZ93" s="4">
        <v>1.07834051746</v>
      </c>
      <c r="BA93" s="4">
        <v>0.25065019546200001</v>
      </c>
      <c r="BB93" s="4">
        <v>3.0615352224300001E-2</v>
      </c>
      <c r="BC93" s="4">
        <v>0.67607543078800003</v>
      </c>
      <c r="BD93" s="4">
        <v>0.190315038962</v>
      </c>
      <c r="BE93" s="4">
        <v>0.33278131069799999</v>
      </c>
      <c r="BF93" s="4">
        <v>0.57327833674999995</v>
      </c>
      <c r="BG93" s="4">
        <v>0.18298570938700001</v>
      </c>
      <c r="BH93" s="4">
        <v>0.21317104763600001</v>
      </c>
      <c r="BI93" s="4">
        <v>0.13295690228900001</v>
      </c>
      <c r="BJ93" s="4">
        <v>0.68874830005200005</v>
      </c>
      <c r="BK93" s="4">
        <v>0.40514442650100002</v>
      </c>
      <c r="BL93" s="4">
        <v>0.69031561996099999</v>
      </c>
      <c r="BM93" s="4">
        <v>0.50045346097400001</v>
      </c>
      <c r="BN93" s="4">
        <v>0.389252557424</v>
      </c>
      <c r="BO93" s="4">
        <v>3.9060675734500001</v>
      </c>
      <c r="BP93" s="4">
        <v>3.0211867247800002</v>
      </c>
      <c r="BQ93" s="4">
        <v>2.60751194876</v>
      </c>
      <c r="BR93" s="4">
        <v>2.3350957645700001</v>
      </c>
      <c r="BS93" s="4">
        <v>3.6705144871100002</v>
      </c>
      <c r="BT93" s="4">
        <v>4.4371026426500002</v>
      </c>
      <c r="BU93" s="4">
        <v>1.4788862142200001</v>
      </c>
      <c r="BV93" s="4">
        <v>1.25952802695</v>
      </c>
      <c r="BW93" s="4">
        <v>0.28500469347000001</v>
      </c>
      <c r="BX93" s="4">
        <v>0.97932852319899999</v>
      </c>
      <c r="BY93" s="4">
        <v>0.13646561208499999</v>
      </c>
      <c r="BZ93" s="4">
        <v>0.103359642005</v>
      </c>
      <c r="CA93" s="4">
        <v>3.9525765707499998</v>
      </c>
      <c r="CB93" s="4">
        <v>1.0604073585</v>
      </c>
      <c r="CC93" s="4">
        <v>1.8294796939</v>
      </c>
      <c r="CD93" s="4">
        <v>1.18476953128</v>
      </c>
      <c r="CE93" s="4">
        <v>1.0243345805899999</v>
      </c>
      <c r="CF93" s="4">
        <v>1.18181693146</v>
      </c>
      <c r="CG93" s="4">
        <v>0.43625550469800001</v>
      </c>
      <c r="CH93" s="4">
        <v>0.28646989338399997</v>
      </c>
      <c r="CI93" s="4">
        <v>0.40971873623600003</v>
      </c>
      <c r="CJ93" s="4">
        <v>0.29474938290500002</v>
      </c>
      <c r="CK93" s="4">
        <v>0.10399422896799999</v>
      </c>
      <c r="CL93" s="4">
        <v>0.56949101697000004</v>
      </c>
      <c r="CM93" s="4">
        <v>0.81604309266999997</v>
      </c>
      <c r="CN93" s="4">
        <v>3.95339797071E-2</v>
      </c>
      <c r="CO93" s="4">
        <v>2.7202546422200002E-2</v>
      </c>
      <c r="CP93" s="4">
        <v>0.20305117822300001</v>
      </c>
      <c r="CQ93" s="4">
        <v>5.9354804557399998E-2</v>
      </c>
      <c r="CR93" s="4">
        <v>4.4428968423099999E-2</v>
      </c>
      <c r="CS93" s="4">
        <v>4.9695252117699998E-3</v>
      </c>
      <c r="CT93" s="4">
        <v>1.9877101847199999E-2</v>
      </c>
      <c r="CU93" s="4">
        <v>9.6347772411800002E-3</v>
      </c>
      <c r="CV93" s="4">
        <v>2.3020732664799998E-2</v>
      </c>
      <c r="CW93" s="4">
        <v>1.7437987988599999E-2</v>
      </c>
      <c r="CX93" s="4">
        <v>5.3708456884900002E-2</v>
      </c>
      <c r="CY93" s="4">
        <v>9.9295710240900007E-3</v>
      </c>
      <c r="CZ93" s="4">
        <v>1.4588063153800001E-2</v>
      </c>
      <c r="DA93" s="4">
        <v>1.4586509153999999E-2</v>
      </c>
      <c r="DB93" s="4">
        <v>0</v>
      </c>
      <c r="DC93" s="4">
        <v>4.3515438476099998E-3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</row>
    <row r="94" spans="1:203" x14ac:dyDescent="0.2">
      <c r="A94" s="4">
        <v>112</v>
      </c>
      <c r="B94" s="4">
        <v>2.8410709395199998</v>
      </c>
      <c r="C94" s="4">
        <v>4.95380574073</v>
      </c>
      <c r="D94" s="4">
        <v>2.3935636545399999</v>
      </c>
      <c r="E94" s="4">
        <v>4.0305783654100003</v>
      </c>
      <c r="F94" s="4">
        <v>3.3590710378800002</v>
      </c>
      <c r="G94" s="4">
        <v>0.86774592478400003</v>
      </c>
      <c r="H94" s="4">
        <v>3.2585174187899999</v>
      </c>
      <c r="I94" s="4">
        <v>3.18356700456</v>
      </c>
      <c r="J94" s="4">
        <v>3.7930487202899998</v>
      </c>
      <c r="K94" s="4">
        <v>2.0568131905899998</v>
      </c>
      <c r="L94" s="4">
        <v>4.6931704912300001</v>
      </c>
      <c r="M94" s="4">
        <v>0</v>
      </c>
      <c r="N94" s="4">
        <v>5.3310106123600001E-2</v>
      </c>
      <c r="O94" s="4">
        <v>0.44898008526099997</v>
      </c>
      <c r="P94" s="4">
        <v>0.150562748591</v>
      </c>
      <c r="Q94" s="4">
        <v>0.81988719569699997</v>
      </c>
      <c r="R94" s="4">
        <v>0.38827831373400001</v>
      </c>
      <c r="S94" s="4">
        <v>1.3724482606199999</v>
      </c>
      <c r="T94" s="4">
        <v>0.10794584449899999</v>
      </c>
      <c r="U94" s="4">
        <v>0.261733969703</v>
      </c>
      <c r="V94" s="4">
        <v>1.53996669244</v>
      </c>
      <c r="W94" s="4">
        <v>1.0957578080799999</v>
      </c>
      <c r="X94" s="4">
        <v>0.35134518672100001</v>
      </c>
      <c r="Y94" s="4">
        <v>0.34635110577200001</v>
      </c>
      <c r="Z94" s="4">
        <v>0.1748297932</v>
      </c>
      <c r="AA94" s="4">
        <v>0.39731559545</v>
      </c>
      <c r="AB94" s="4">
        <v>0.25191156783899998</v>
      </c>
      <c r="AC94" s="4">
        <v>0.32193286113500003</v>
      </c>
      <c r="AD94" s="4">
        <v>0.90023489095499998</v>
      </c>
      <c r="AE94" s="4">
        <v>1.1084922104999999</v>
      </c>
      <c r="AF94" s="4">
        <v>1.1711506223999999</v>
      </c>
      <c r="AG94" s="4">
        <v>0.243676206274</v>
      </c>
      <c r="AH94" s="4">
        <v>2.8283701371099999E-2</v>
      </c>
      <c r="AI94" s="4">
        <v>0</v>
      </c>
      <c r="AJ94" s="4">
        <v>0.23244820414100001</v>
      </c>
      <c r="AK94" s="4">
        <v>3.55938307593</v>
      </c>
      <c r="AL94" s="4">
        <v>0.69590653215200005</v>
      </c>
      <c r="AM94" s="4">
        <v>2.07063399321</v>
      </c>
      <c r="AN94" s="4">
        <v>6.8431116994999996</v>
      </c>
      <c r="AO94" s="4">
        <v>2.5697844880099998</v>
      </c>
      <c r="AP94" s="4">
        <v>8.8951648891999996E-2</v>
      </c>
      <c r="AQ94" s="4">
        <v>0.56077066649100005</v>
      </c>
      <c r="AR94" s="4">
        <v>8.90595049124E-2</v>
      </c>
      <c r="AS94" s="4">
        <v>0.87000720521499997</v>
      </c>
      <c r="AT94" s="4">
        <v>1.4904626830400001</v>
      </c>
      <c r="AU94" s="4">
        <v>0.60339675458499997</v>
      </c>
      <c r="AV94" s="4">
        <v>1.1856210251499999</v>
      </c>
      <c r="AW94" s="4">
        <v>0.87831536679300004</v>
      </c>
      <c r="AX94" s="4">
        <v>1.10506612985</v>
      </c>
      <c r="AY94" s="4">
        <v>0.51569065792900004</v>
      </c>
      <c r="AZ94" s="4">
        <v>1.3007570470200001</v>
      </c>
      <c r="BA94" s="4">
        <v>0.262503409849</v>
      </c>
      <c r="BB94" s="4">
        <v>6.4856300316200002E-2</v>
      </c>
      <c r="BC94" s="4">
        <v>0.41144887813499997</v>
      </c>
      <c r="BD94" s="4">
        <v>0.17413539306799999</v>
      </c>
      <c r="BE94" s="4">
        <v>0.49538617407300001</v>
      </c>
      <c r="BF94" s="4">
        <v>0.15129858873099999</v>
      </c>
      <c r="BG94" s="4">
        <v>0.17393043303</v>
      </c>
      <c r="BH94" s="4">
        <v>9.0083633106899999E-2</v>
      </c>
      <c r="BI94" s="4">
        <v>0.12365698348199999</v>
      </c>
      <c r="BJ94" s="4">
        <v>0.61689499714899998</v>
      </c>
      <c r="BK94" s="4">
        <v>0.30559877803300001</v>
      </c>
      <c r="BL94" s="4">
        <v>0.50805225647899999</v>
      </c>
      <c r="BM94" s="4">
        <v>0.53681610194100005</v>
      </c>
      <c r="BN94" s="4">
        <v>0.32119254099400002</v>
      </c>
      <c r="BO94" s="4">
        <v>3.6700726969400002</v>
      </c>
      <c r="BP94" s="4">
        <v>3.95692715142</v>
      </c>
      <c r="BQ94" s="4">
        <v>3.0521797796099999</v>
      </c>
      <c r="BR94" s="4">
        <v>2.6282484991100001</v>
      </c>
      <c r="BS94" s="4">
        <v>4.4266888406299998</v>
      </c>
      <c r="BT94" s="4">
        <v>3.4694470588500002</v>
      </c>
      <c r="BU94" s="4">
        <v>0.63431996045700001</v>
      </c>
      <c r="BV94" s="4">
        <v>0.85411888219700005</v>
      </c>
      <c r="BW94" s="4">
        <v>0.160287710438</v>
      </c>
      <c r="BX94" s="4">
        <v>0.32112982098300002</v>
      </c>
      <c r="BY94" s="4">
        <v>7.2203613711499998E-2</v>
      </c>
      <c r="BZ94" s="4">
        <v>0.14645234781200001</v>
      </c>
      <c r="CA94" s="4">
        <v>1.8849379579500001</v>
      </c>
      <c r="CB94" s="4">
        <v>0.88756096854800004</v>
      </c>
      <c r="CC94" s="4">
        <v>1.42979227152</v>
      </c>
      <c r="CD94" s="4">
        <v>1.4826002815499999</v>
      </c>
      <c r="CE94" s="4">
        <v>1.0152051527899999</v>
      </c>
      <c r="CF94" s="4">
        <v>1.22383543241</v>
      </c>
      <c r="CG94" s="4">
        <v>0.42974072160799998</v>
      </c>
      <c r="CH94" s="4">
        <v>0.30489765790000001</v>
      </c>
      <c r="CI94" s="4">
        <v>0.79644671124499999</v>
      </c>
      <c r="CJ94" s="4">
        <v>0.44177960389400001</v>
      </c>
      <c r="CK94" s="4">
        <v>0.10043008307200001</v>
      </c>
      <c r="CL94" s="4">
        <v>0.97735586559999998</v>
      </c>
      <c r="CM94" s="4">
        <v>0.99892034969599997</v>
      </c>
      <c r="CN94" s="4">
        <v>4.1401143862099997E-2</v>
      </c>
      <c r="CO94" s="4">
        <v>3.9577783515900002E-2</v>
      </c>
      <c r="CP94" s="4">
        <v>0.140221786628</v>
      </c>
      <c r="CQ94" s="4">
        <v>7.5489806335599999E-2</v>
      </c>
      <c r="CR94" s="4">
        <v>2.4259204606799999E-2</v>
      </c>
      <c r="CS94" s="4">
        <v>6.2891483943100001E-3</v>
      </c>
      <c r="CT94" s="4">
        <v>1.61652990698E-2</v>
      </c>
      <c r="CU94" s="4">
        <v>7.6323422493800003E-2</v>
      </c>
      <c r="CV94" s="4">
        <v>3.4113638478200002E-2</v>
      </c>
      <c r="CW94" s="4">
        <v>0.13905474640599999</v>
      </c>
      <c r="CX94" s="4">
        <v>7.2605469787799998E-2</v>
      </c>
      <c r="CY94" s="4">
        <v>6.8997389102699994E-2</v>
      </c>
      <c r="CZ94" s="4">
        <v>2.2367748247599999E-2</v>
      </c>
      <c r="DA94" s="4">
        <v>1.69855872256E-2</v>
      </c>
      <c r="DB94" s="4">
        <v>0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</row>
    <row r="95" spans="1:203" x14ac:dyDescent="0.2">
      <c r="A95" s="4">
        <v>113</v>
      </c>
      <c r="B95" s="4">
        <v>2.6558280163100001</v>
      </c>
      <c r="C95" s="4">
        <v>5.19185341835</v>
      </c>
      <c r="D95" s="4">
        <v>2.41823418801</v>
      </c>
      <c r="E95" s="4">
        <v>4.1508181943600002</v>
      </c>
      <c r="F95" s="4">
        <v>2.45375009224</v>
      </c>
      <c r="G95" s="4">
        <v>0.99078750800299997</v>
      </c>
      <c r="H95" s="4">
        <v>3.2798027906299998</v>
      </c>
      <c r="I95" s="4">
        <v>3.4911354157900001</v>
      </c>
      <c r="J95" s="4">
        <v>3.9783801738200002</v>
      </c>
      <c r="K95" s="4">
        <v>1.9420295313</v>
      </c>
      <c r="L95" s="4">
        <v>4.8276430749800001</v>
      </c>
      <c r="M95" s="4">
        <v>0</v>
      </c>
      <c r="N95" s="4">
        <v>0.135762736169</v>
      </c>
      <c r="O95" s="4">
        <v>0.36793482382100001</v>
      </c>
      <c r="P95" s="4">
        <v>0.17634895100299999</v>
      </c>
      <c r="Q95" s="4">
        <v>0.73400966741999996</v>
      </c>
      <c r="R95" s="4">
        <v>0.55523686612900003</v>
      </c>
      <c r="S95" s="4">
        <v>1.21628694485</v>
      </c>
      <c r="T95" s="4">
        <v>0.187367582315</v>
      </c>
      <c r="U95" s="4">
        <v>0.255910000478</v>
      </c>
      <c r="V95" s="4">
        <v>1.3901374655700001</v>
      </c>
      <c r="W95" s="4">
        <v>0.80175091548800004</v>
      </c>
      <c r="X95" s="4">
        <v>0.39098908656699999</v>
      </c>
      <c r="Y95" s="4">
        <v>0.39594300715699998</v>
      </c>
      <c r="Z95" s="4">
        <v>0.49517961897599999</v>
      </c>
      <c r="AA95" s="4">
        <v>0.44265834271999999</v>
      </c>
      <c r="AB95" s="4">
        <v>0.40107659776799998</v>
      </c>
      <c r="AC95" s="4">
        <v>0.26294877131700001</v>
      </c>
      <c r="AD95" s="4">
        <v>0.68011092100100001</v>
      </c>
      <c r="AE95" s="4">
        <v>1.15961743811</v>
      </c>
      <c r="AF95" s="4">
        <v>1.15021583699</v>
      </c>
      <c r="AG95" s="4">
        <v>0.47257283628300001</v>
      </c>
      <c r="AH95" s="4">
        <v>0.12831716528199999</v>
      </c>
      <c r="AI95" s="4">
        <v>7.9772924500899997E-2</v>
      </c>
      <c r="AJ95" s="4">
        <v>0.24970177973900001</v>
      </c>
      <c r="AK95" s="4">
        <v>3.0539044637199999</v>
      </c>
      <c r="AL95" s="4">
        <v>0.66988667978399996</v>
      </c>
      <c r="AM95" s="4">
        <v>1.9764606354000001</v>
      </c>
      <c r="AN95" s="4">
        <v>6.7656611057899996</v>
      </c>
      <c r="AO95" s="4">
        <v>2.15684255688</v>
      </c>
      <c r="AP95" s="4">
        <v>3.9578932713800002E-2</v>
      </c>
      <c r="AQ95" s="4">
        <v>1.2854203530899999</v>
      </c>
      <c r="AR95" s="4">
        <v>2.4322687896900001E-2</v>
      </c>
      <c r="AS95" s="4">
        <v>1.54386268387</v>
      </c>
      <c r="AT95" s="4">
        <v>1.9868453366300001</v>
      </c>
      <c r="AU95" s="4">
        <v>0.43606140193499998</v>
      </c>
      <c r="AV95" s="4">
        <v>1.2199707452999999</v>
      </c>
      <c r="AW95" s="4">
        <v>0.889885275985</v>
      </c>
      <c r="AX95" s="4">
        <v>1.05326747544</v>
      </c>
      <c r="AY95" s="4">
        <v>0.79991014526899995</v>
      </c>
      <c r="AZ95" s="4">
        <v>1.35700586162</v>
      </c>
      <c r="BA95" s="4">
        <v>0.218353316006</v>
      </c>
      <c r="BB95" s="4">
        <v>0.26205042121099997</v>
      </c>
      <c r="BC95" s="4">
        <v>0.45277184392499997</v>
      </c>
      <c r="BD95" s="4">
        <v>8.7380424407000001E-2</v>
      </c>
      <c r="BE95" s="4">
        <v>0.57367394832399998</v>
      </c>
      <c r="BF95" s="4">
        <v>0.61488279323299999</v>
      </c>
      <c r="BG95" s="4">
        <v>9.4038385200000005E-2</v>
      </c>
      <c r="BH95" s="4">
        <v>0.19948796375899999</v>
      </c>
      <c r="BI95" s="4">
        <v>0.19008862264000001</v>
      </c>
      <c r="BJ95" s="4">
        <v>0.68460832153700002</v>
      </c>
      <c r="BK95" s="4">
        <v>0.33189346952900001</v>
      </c>
      <c r="BL95" s="4">
        <v>0.73753865784100003</v>
      </c>
      <c r="BM95" s="4">
        <v>0.52644333269900001</v>
      </c>
      <c r="BN95" s="4">
        <v>0.32702429894899998</v>
      </c>
      <c r="BO95" s="4">
        <v>3.82086945506</v>
      </c>
      <c r="BP95" s="4">
        <v>3.5073509177300002</v>
      </c>
      <c r="BQ95" s="4">
        <v>2.6775353189</v>
      </c>
      <c r="BR95" s="4">
        <v>2.42716118908</v>
      </c>
      <c r="BS95" s="4">
        <v>4.5407021407999997</v>
      </c>
      <c r="BT95" s="4">
        <v>3.3411956979399999</v>
      </c>
      <c r="BU95" s="4">
        <v>1.03160198286</v>
      </c>
      <c r="BV95" s="4">
        <v>1.2329657468399999</v>
      </c>
      <c r="BW95" s="4">
        <v>0.226991037034</v>
      </c>
      <c r="BX95" s="4">
        <v>0.75445588985500001</v>
      </c>
      <c r="BY95" s="4">
        <v>0.110353779143</v>
      </c>
      <c r="BZ95" s="4">
        <v>0.112898652446</v>
      </c>
      <c r="CA95" s="4">
        <v>3.10298036957</v>
      </c>
      <c r="CB95" s="4">
        <v>1.0979589807700001</v>
      </c>
      <c r="CC95" s="4">
        <v>0.976638776318</v>
      </c>
      <c r="CD95" s="4">
        <v>0.94990184313299997</v>
      </c>
      <c r="CE95" s="4">
        <v>0.72334472615000001</v>
      </c>
      <c r="CF95" s="4">
        <v>0.84903577111999995</v>
      </c>
      <c r="CG95" s="4">
        <v>0.227270147068</v>
      </c>
      <c r="CH95" s="4">
        <v>0.134877946064</v>
      </c>
      <c r="CI95" s="4">
        <v>0.33228896957600002</v>
      </c>
      <c r="CJ95" s="4">
        <v>0.106543757689</v>
      </c>
      <c r="CK95" s="4">
        <v>7.8871071393600001E-2</v>
      </c>
      <c r="CL95" s="4">
        <v>0.86699373325899998</v>
      </c>
      <c r="CM95" s="4">
        <v>0.70894174443500002</v>
      </c>
      <c r="CN95" s="4">
        <v>4.21477620198E-2</v>
      </c>
      <c r="CO95" s="4">
        <v>4.8938271828500003E-2</v>
      </c>
      <c r="CP95" s="4">
        <v>0.21818607598500001</v>
      </c>
      <c r="CQ95" s="4">
        <v>8.4132578020199994E-2</v>
      </c>
      <c r="CR95" s="4">
        <v>1.12529707402E-2</v>
      </c>
      <c r="CS95" s="4">
        <v>4.4384484286100001E-3</v>
      </c>
      <c r="CT95" s="4">
        <v>2.9313220491199998E-2</v>
      </c>
      <c r="CU95" s="4">
        <v>9.0869412822599999E-2</v>
      </c>
      <c r="CV95" s="4">
        <v>0.16891355011699999</v>
      </c>
      <c r="CW95" s="4">
        <v>0.14585928737100001</v>
      </c>
      <c r="CX95" s="4">
        <v>6.04247231966E-2</v>
      </c>
      <c r="CY95" s="4">
        <v>0</v>
      </c>
      <c r="CZ95" s="4">
        <v>0</v>
      </c>
      <c r="DA95" s="4">
        <v>1.45937257382E-3</v>
      </c>
      <c r="DB95" s="4">
        <v>4.1871476986899997E-2</v>
      </c>
      <c r="DC95" s="4">
        <v>4.32283811485E-2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</row>
    <row r="96" spans="1:203" x14ac:dyDescent="0.2">
      <c r="A96" s="4">
        <v>114</v>
      </c>
      <c r="B96" s="4">
        <v>2.9195516487500002</v>
      </c>
      <c r="C96" s="4">
        <v>5.3721820577099999</v>
      </c>
      <c r="D96" s="4">
        <v>1.31893451237</v>
      </c>
      <c r="E96" s="4">
        <v>2.3596178010400002</v>
      </c>
      <c r="F96" s="4">
        <v>2.1119641799400002</v>
      </c>
      <c r="G96" s="4">
        <v>0.75767484455400003</v>
      </c>
      <c r="H96" s="4">
        <v>1.6891495439099999</v>
      </c>
      <c r="I96" s="4">
        <v>3.2764286791499999</v>
      </c>
      <c r="J96" s="4">
        <v>4.2587553628499997</v>
      </c>
      <c r="K96" s="4">
        <v>1.88571976066</v>
      </c>
      <c r="L96" s="4">
        <v>4.9859728248100001</v>
      </c>
      <c r="M96" s="4">
        <v>0</v>
      </c>
      <c r="N96" s="4">
        <v>0.359855850659</v>
      </c>
      <c r="O96" s="4">
        <v>0.84737803219600005</v>
      </c>
      <c r="P96" s="4">
        <v>0.38668461294599998</v>
      </c>
      <c r="Q96" s="4">
        <v>1.2492691064400001</v>
      </c>
      <c r="R96" s="4">
        <v>0.65194553554500001</v>
      </c>
      <c r="S96" s="4">
        <v>0.78629910699299999</v>
      </c>
      <c r="T96" s="4">
        <v>0.15131677289199999</v>
      </c>
      <c r="U96" s="4">
        <v>0.40453359446699999</v>
      </c>
      <c r="V96" s="4">
        <v>1.35966671585</v>
      </c>
      <c r="W96" s="4">
        <v>0.91859269826400003</v>
      </c>
      <c r="X96" s="4">
        <v>0.29341550499899999</v>
      </c>
      <c r="Y96" s="4">
        <v>0.47889922080199998</v>
      </c>
      <c r="Z96" s="4">
        <v>0.146144592451</v>
      </c>
      <c r="AA96" s="4">
        <v>0.20410333739</v>
      </c>
      <c r="AB96" s="4">
        <v>0.68271983816699999</v>
      </c>
      <c r="AC96" s="4">
        <v>0.37424721188600002</v>
      </c>
      <c r="AD96" s="4">
        <v>0.96821462249199997</v>
      </c>
      <c r="AE96" s="4">
        <v>0.91887199828800004</v>
      </c>
      <c r="AF96" s="4">
        <v>0.91949329834100002</v>
      </c>
      <c r="AG96" s="4">
        <v>0.79449000769099998</v>
      </c>
      <c r="AH96" s="4">
        <v>0</v>
      </c>
      <c r="AI96" s="4">
        <v>0.29748416534599997</v>
      </c>
      <c r="AJ96" s="4">
        <v>0.15993289362599999</v>
      </c>
      <c r="AK96" s="4">
        <v>2.84842704268</v>
      </c>
      <c r="AL96" s="4">
        <v>0.32431862763199998</v>
      </c>
      <c r="AM96" s="4">
        <v>1.7549617495200001</v>
      </c>
      <c r="AN96" s="4">
        <v>6.8669615850700003</v>
      </c>
      <c r="AO96" s="4">
        <v>1.76547255042</v>
      </c>
      <c r="AP96" s="4">
        <v>0.20690089762800001</v>
      </c>
      <c r="AQ96" s="4">
        <v>0.46072989925399999</v>
      </c>
      <c r="AR96" s="4">
        <v>0</v>
      </c>
      <c r="AS96" s="4">
        <v>0.60613805164300005</v>
      </c>
      <c r="AT96" s="4">
        <v>1.62790873869</v>
      </c>
      <c r="AU96" s="4">
        <v>0.47383876037099998</v>
      </c>
      <c r="AV96" s="4">
        <v>1.1244949558099999</v>
      </c>
      <c r="AW96" s="4">
        <v>1.2678967080300001</v>
      </c>
      <c r="AX96" s="4">
        <v>1.0831323322799999</v>
      </c>
      <c r="AY96" s="4">
        <v>0.42364113609499998</v>
      </c>
      <c r="AZ96" s="4">
        <v>1.34695571476</v>
      </c>
      <c r="BA96" s="4">
        <v>0</v>
      </c>
      <c r="BB96" s="4">
        <v>0.52893838506500002</v>
      </c>
      <c r="BC96" s="4">
        <v>1.1568036985600001</v>
      </c>
      <c r="BD96" s="4">
        <v>0.120829750294</v>
      </c>
      <c r="BE96" s="4">
        <v>0.66755669687600006</v>
      </c>
      <c r="BF96" s="4">
        <v>0.53569516564099995</v>
      </c>
      <c r="BG96" s="4">
        <v>0.106643589086</v>
      </c>
      <c r="BH96" s="4">
        <v>8.8374859529600003E-2</v>
      </c>
      <c r="BI96" s="4">
        <v>9.5898746170599999E-2</v>
      </c>
      <c r="BJ96" s="4">
        <v>1.3378927139900001</v>
      </c>
      <c r="BK96" s="4">
        <v>0.40734369470600001</v>
      </c>
      <c r="BL96" s="4">
        <v>0.56857618844299995</v>
      </c>
      <c r="BM96" s="4">
        <v>0.58744661005099996</v>
      </c>
      <c r="BN96" s="4">
        <v>0.38980821321199999</v>
      </c>
      <c r="BO96" s="4">
        <v>4.0569753456599997</v>
      </c>
      <c r="BP96" s="4">
        <v>3.72350251724</v>
      </c>
      <c r="BQ96" s="4">
        <v>2.4232412064700002</v>
      </c>
      <c r="BR96" s="4">
        <v>2.2391995907800002</v>
      </c>
      <c r="BS96" s="4">
        <v>4.0624701461299999</v>
      </c>
      <c r="BT96" s="4">
        <v>4.3524177708299998</v>
      </c>
      <c r="BU96" s="4">
        <v>1.8259381555600001</v>
      </c>
      <c r="BV96" s="4">
        <v>1.0499241294499999</v>
      </c>
      <c r="BW96" s="4">
        <v>0.46196337935999998</v>
      </c>
      <c r="BX96" s="4">
        <v>0.94264214031299998</v>
      </c>
      <c r="BY96" s="4">
        <v>2.06231717571E-2</v>
      </c>
      <c r="BZ96" s="4">
        <v>0.25719200191300001</v>
      </c>
      <c r="CA96" s="4">
        <v>5.4414256635999996</v>
      </c>
      <c r="CB96" s="4">
        <v>0.57808948925400006</v>
      </c>
      <c r="CC96" s="4">
        <v>0.79244142751699997</v>
      </c>
      <c r="CD96" s="4">
        <v>0.95861012167299997</v>
      </c>
      <c r="CE96" s="4">
        <v>0.72503094177299998</v>
      </c>
      <c r="CF96" s="4">
        <v>1.64996774057</v>
      </c>
      <c r="CG96" s="4">
        <v>0.345315149421</v>
      </c>
      <c r="CH96" s="4">
        <v>0.48907258166899997</v>
      </c>
      <c r="CI96" s="4">
        <v>0.70736550026699996</v>
      </c>
      <c r="CJ96" s="4">
        <v>0.70299017989400003</v>
      </c>
      <c r="CK96" s="4">
        <v>3.9674055380200003E-2</v>
      </c>
      <c r="CL96" s="4">
        <v>0.77711868621000002</v>
      </c>
      <c r="CM96" s="4">
        <v>0.97986314348400005</v>
      </c>
      <c r="CN96" s="4">
        <v>3.3930848890899999E-2</v>
      </c>
      <c r="CO96" s="4">
        <v>0.149090352703</v>
      </c>
      <c r="CP96" s="4">
        <v>0.27384398333100002</v>
      </c>
      <c r="CQ96" s="4">
        <v>7.2432414171300002E-2</v>
      </c>
      <c r="CR96" s="4">
        <v>0.13932055187</v>
      </c>
      <c r="CS96" s="4">
        <v>0</v>
      </c>
      <c r="CT96" s="4">
        <v>0</v>
      </c>
      <c r="CU96" s="4">
        <v>0.16789579430500001</v>
      </c>
      <c r="CV96" s="4">
        <v>7.6578366524400004E-2</v>
      </c>
      <c r="CW96" s="4">
        <v>0.31076060647699999</v>
      </c>
      <c r="CX96" s="4">
        <v>0</v>
      </c>
      <c r="CY96" s="4">
        <v>6.2134565293800001E-2</v>
      </c>
      <c r="CZ96" s="4">
        <v>9.6151940192199994E-3</v>
      </c>
      <c r="DA96" s="4">
        <v>2.3837060030900002E-2</v>
      </c>
      <c r="DB96" s="4">
        <v>1.44090312277E-2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</row>
    <row r="97" spans="1:203" x14ac:dyDescent="0.2">
      <c r="A97" s="4">
        <v>115</v>
      </c>
      <c r="B97" s="4">
        <v>1.4976913211</v>
      </c>
      <c r="C97" s="4">
        <v>7.8262346779399996</v>
      </c>
      <c r="D97" s="4">
        <v>2.5483430463599999</v>
      </c>
      <c r="E97" s="4">
        <v>2.9998561431700002</v>
      </c>
      <c r="F97" s="4">
        <v>1.5027973222</v>
      </c>
      <c r="G97" s="4">
        <v>0.73429240743299995</v>
      </c>
      <c r="H97" s="4">
        <v>4.9555005624600001</v>
      </c>
      <c r="I97" s="4">
        <v>3.06219765653</v>
      </c>
      <c r="J97" s="4">
        <v>3.5461062602900002</v>
      </c>
      <c r="K97" s="4">
        <v>2.34557500289</v>
      </c>
      <c r="L97" s="4">
        <v>4.5087254666699996</v>
      </c>
      <c r="M97" s="4">
        <v>0</v>
      </c>
      <c r="N97" s="4">
        <v>0</v>
      </c>
      <c r="O97" s="4">
        <v>0.71994155435499996</v>
      </c>
      <c r="P97" s="4">
        <v>0.23759580093999999</v>
      </c>
      <c r="Q97" s="4">
        <v>0.73872680838299998</v>
      </c>
      <c r="R97" s="4">
        <v>0.25991500572600001</v>
      </c>
      <c r="S97" s="4">
        <v>1.0491923749500001</v>
      </c>
      <c r="T97" s="4">
        <v>0.19633494209499999</v>
      </c>
      <c r="U97" s="4">
        <v>6.75816044895E-2</v>
      </c>
      <c r="V97" s="4">
        <v>1.25435126893</v>
      </c>
      <c r="W97" s="4">
        <v>0.70789645177399996</v>
      </c>
      <c r="X97" s="4">
        <v>0.14495408107800001</v>
      </c>
      <c r="Y97" s="4">
        <v>4.8663065433400002E-2</v>
      </c>
      <c r="Z97" s="4">
        <v>0.275060508973</v>
      </c>
      <c r="AA97" s="4">
        <v>0.490147355088</v>
      </c>
      <c r="AB97" s="4">
        <v>0.47427505168400003</v>
      </c>
      <c r="AC97" s="4">
        <v>0.34945747492399998</v>
      </c>
      <c r="AD97" s="4">
        <v>0.54116366602599997</v>
      </c>
      <c r="AE97" s="4">
        <v>1.59415334179</v>
      </c>
      <c r="AF97" s="4">
        <v>0.88712744020000001</v>
      </c>
      <c r="AG97" s="4">
        <v>0.83790512964700004</v>
      </c>
      <c r="AH97" s="4">
        <v>0.246978652952</v>
      </c>
      <c r="AI97" s="4">
        <v>0.10853046826899999</v>
      </c>
      <c r="AJ97" s="4">
        <v>0.52706696300400002</v>
      </c>
      <c r="AK97" s="4">
        <v>2.6611695705499998</v>
      </c>
      <c r="AL97" s="4">
        <v>1.1957587563700001</v>
      </c>
      <c r="AM97" s="4">
        <v>2.2238704768000002</v>
      </c>
      <c r="AN97" s="4">
        <v>5.1772321100000003</v>
      </c>
      <c r="AO97" s="4">
        <v>1.2291777635300001</v>
      </c>
      <c r="AP97" s="4">
        <v>0</v>
      </c>
      <c r="AQ97" s="4">
        <v>0.49669315649099999</v>
      </c>
      <c r="AR97" s="4">
        <v>0.13166812822999999</v>
      </c>
      <c r="AS97" s="4">
        <v>0.208053444606</v>
      </c>
      <c r="AT97" s="4">
        <v>1.3954792992</v>
      </c>
      <c r="AU97" s="4">
        <v>0.47792975246800001</v>
      </c>
      <c r="AV97" s="4">
        <v>1.01144706685</v>
      </c>
      <c r="AW97" s="4">
        <v>0.57966912427999995</v>
      </c>
      <c r="AX97" s="4">
        <v>0.77152136541399996</v>
      </c>
      <c r="AY97" s="4">
        <v>0.84658073150699997</v>
      </c>
      <c r="AZ97" s="4">
        <v>1.0523330256200001</v>
      </c>
      <c r="BA97" s="4">
        <v>0.22984594927900001</v>
      </c>
      <c r="BB97" s="4">
        <v>0</v>
      </c>
      <c r="BC97" s="4">
        <v>1.45163381124</v>
      </c>
      <c r="BD97" s="4">
        <v>0.23516470041900001</v>
      </c>
      <c r="BE97" s="4">
        <v>0.29076261233900003</v>
      </c>
      <c r="BF97" s="4">
        <v>0.42481929108099997</v>
      </c>
      <c r="BG97" s="4">
        <v>0.21982599713000001</v>
      </c>
      <c r="BH97" s="4">
        <v>0.10530218757699999</v>
      </c>
      <c r="BI97" s="4">
        <v>0.35325132573700002</v>
      </c>
      <c r="BJ97" s="4">
        <v>0.32855852044299999</v>
      </c>
      <c r="BK97" s="4">
        <v>0.478018302487</v>
      </c>
      <c r="BL97" s="4">
        <v>0.29595946345399998</v>
      </c>
      <c r="BM97" s="4">
        <v>0.39668108504799998</v>
      </c>
      <c r="BN97" s="4">
        <v>0.24460965244499999</v>
      </c>
      <c r="BO97" s="4">
        <v>3.7266792990000002</v>
      </c>
      <c r="BP97" s="4">
        <v>3.5363312581900002</v>
      </c>
      <c r="BQ97" s="4">
        <v>2.95736363406</v>
      </c>
      <c r="BR97" s="4">
        <v>3.04400465264</v>
      </c>
      <c r="BS97" s="4">
        <v>3.3052617086499998</v>
      </c>
      <c r="BT97" s="4">
        <v>4.0244948628600001</v>
      </c>
      <c r="BU97" s="4">
        <v>1.6961813636600001</v>
      </c>
      <c r="BV97" s="4">
        <v>0.28821076179299998</v>
      </c>
      <c r="BW97" s="4">
        <v>0.33629572210199998</v>
      </c>
      <c r="BX97" s="4">
        <v>0.70652795147900005</v>
      </c>
      <c r="BY97" s="4">
        <v>9.3140129969300003E-2</v>
      </c>
      <c r="BZ97" s="4">
        <v>0</v>
      </c>
      <c r="CA97" s="4">
        <v>4.1128608817999996</v>
      </c>
      <c r="CB97" s="4">
        <v>0.70020985012400005</v>
      </c>
      <c r="CC97" s="4">
        <v>0.68323929648699999</v>
      </c>
      <c r="CD97" s="4">
        <v>1.61932684718</v>
      </c>
      <c r="CE97" s="4">
        <v>0.74399035951199999</v>
      </c>
      <c r="CF97" s="4">
        <v>1.6773788596300001</v>
      </c>
      <c r="CG97" s="4">
        <v>0.78273846781900003</v>
      </c>
      <c r="CH97" s="4">
        <v>0.65634884072099997</v>
      </c>
      <c r="CI97" s="4">
        <v>0.49248415558800002</v>
      </c>
      <c r="CJ97" s="4">
        <v>0.60865028049500003</v>
      </c>
      <c r="CK97" s="4">
        <v>0.161362284597</v>
      </c>
      <c r="CL97" s="4">
        <v>1.0605164273700001</v>
      </c>
      <c r="CM97" s="4">
        <v>0.88688364014800003</v>
      </c>
      <c r="CN97" s="4">
        <v>9.58330855466E-2</v>
      </c>
      <c r="CO97" s="4">
        <v>0</v>
      </c>
      <c r="CP97" s="4">
        <v>0.19707669225300001</v>
      </c>
      <c r="CQ97" s="4">
        <v>1.6564373551399999E-2</v>
      </c>
      <c r="CR97" s="4">
        <v>2.20671247312E-2</v>
      </c>
      <c r="CS97" s="4">
        <v>4.2894204196500002E-2</v>
      </c>
      <c r="CT97" s="4">
        <v>6.9222884841400004E-2</v>
      </c>
      <c r="CU97" s="4">
        <v>6.4788253890600001E-2</v>
      </c>
      <c r="CV97" s="4">
        <v>0.23357885007900001</v>
      </c>
      <c r="CW97" s="4">
        <v>0.47695570225900003</v>
      </c>
      <c r="CX97" s="4">
        <v>7.9530452051299994E-2</v>
      </c>
      <c r="CY97" s="4">
        <v>0.15347558290499999</v>
      </c>
      <c r="CZ97" s="4">
        <v>0.14255058056200001</v>
      </c>
      <c r="DA97" s="4">
        <v>9.4831205331800006E-2</v>
      </c>
      <c r="DB97" s="4">
        <v>5.31882014035E-3</v>
      </c>
      <c r="DC97" s="4">
        <v>4.2223639052800001E-2</v>
      </c>
      <c r="DD97" s="4">
        <v>0</v>
      </c>
      <c r="DE97" s="4">
        <v>0.15802728388100001</v>
      </c>
      <c r="DF97" s="4">
        <v>0.23646190069799999</v>
      </c>
      <c r="DG97" s="4">
        <v>0.54875481765300005</v>
      </c>
      <c r="DH97" s="4">
        <v>0.17193193686200001</v>
      </c>
      <c r="DI97" s="4">
        <v>2.4500755252999999</v>
      </c>
      <c r="DJ97" s="4">
        <v>0</v>
      </c>
      <c r="DK97" s="4">
        <v>0</v>
      </c>
      <c r="DL97" s="4">
        <v>0</v>
      </c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</row>
    <row r="98" spans="1:203" x14ac:dyDescent="0.2">
      <c r="A98" s="4">
        <v>116</v>
      </c>
      <c r="B98" s="4">
        <v>2.2074688348699998</v>
      </c>
      <c r="C98" s="4">
        <v>3.8465491577700002</v>
      </c>
      <c r="D98" s="4">
        <v>2.0558916050099998</v>
      </c>
      <c r="E98" s="4">
        <v>3.1698166244500001</v>
      </c>
      <c r="F98" s="4">
        <v>3.1213634148999998</v>
      </c>
      <c r="G98" s="4">
        <v>0.85761600895099999</v>
      </c>
      <c r="H98" s="4">
        <v>2.1819952298500001</v>
      </c>
      <c r="I98" s="4">
        <v>2.8922169697700002</v>
      </c>
      <c r="J98" s="4">
        <v>4.3873296643000002</v>
      </c>
      <c r="K98" s="4">
        <v>2.2760364483700002</v>
      </c>
      <c r="L98" s="4">
        <v>5.2728158387499997</v>
      </c>
      <c r="M98" s="4">
        <v>0.61714564157700003</v>
      </c>
      <c r="N98" s="4">
        <v>0.28261433567499999</v>
      </c>
      <c r="O98" s="4">
        <v>0.71717130128200002</v>
      </c>
      <c r="P98" s="4">
        <v>0.81018359960700004</v>
      </c>
      <c r="Q98" s="4">
        <v>0.70526853893800001</v>
      </c>
      <c r="R98" s="4">
        <v>0.30179609945300001</v>
      </c>
      <c r="S98" s="4">
        <v>0.87583033253800002</v>
      </c>
      <c r="T98" s="4">
        <v>0</v>
      </c>
      <c r="U98" s="4">
        <v>0</v>
      </c>
      <c r="V98" s="4">
        <v>1.0199650009300001</v>
      </c>
      <c r="W98" s="4">
        <v>0.54011234640200001</v>
      </c>
      <c r="X98" s="4">
        <v>0.26766309273</v>
      </c>
      <c r="Y98" s="4">
        <v>0.45213792907099998</v>
      </c>
      <c r="Z98" s="4">
        <v>0.64010900610099997</v>
      </c>
      <c r="AA98" s="4">
        <v>0.56978051224600001</v>
      </c>
      <c r="AB98" s="4">
        <v>0</v>
      </c>
      <c r="AC98" s="4">
        <v>0.63579148525100004</v>
      </c>
      <c r="AD98" s="4">
        <v>0.66842925168099998</v>
      </c>
      <c r="AE98" s="4">
        <v>1.3874762733299999</v>
      </c>
      <c r="AF98" s="4">
        <v>1.49167909386</v>
      </c>
      <c r="AG98" s="4">
        <v>0.80555055869400005</v>
      </c>
      <c r="AH98" s="4">
        <v>0</v>
      </c>
      <c r="AI98" s="4">
        <v>0.111233465913</v>
      </c>
      <c r="AJ98" s="4">
        <v>1.01522176</v>
      </c>
      <c r="AK98" s="4">
        <v>2.7585501434399999</v>
      </c>
      <c r="AL98" s="4">
        <v>0.86677885075500005</v>
      </c>
      <c r="AM98" s="4">
        <v>3.02025779499</v>
      </c>
      <c r="AN98" s="4">
        <v>5.8239203473099996</v>
      </c>
      <c r="AO98" s="4">
        <v>2.5059484936700001</v>
      </c>
      <c r="AP98" s="4">
        <v>0.15871587126700001</v>
      </c>
      <c r="AQ98" s="4">
        <v>0.73466874472999999</v>
      </c>
      <c r="AR98" s="4">
        <v>0</v>
      </c>
      <c r="AS98" s="4">
        <v>1.5466399046899999</v>
      </c>
      <c r="AT98" s="4">
        <v>1.61194791755</v>
      </c>
      <c r="AU98" s="4">
        <v>0.489476016427</v>
      </c>
      <c r="AV98" s="4">
        <v>0.94814938678600003</v>
      </c>
      <c r="AW98" s="4">
        <v>0.46742093208199997</v>
      </c>
      <c r="AX98" s="4">
        <v>0.51724874189799996</v>
      </c>
      <c r="AY98" s="4">
        <v>0.25722425067299998</v>
      </c>
      <c r="AZ98" s="4">
        <v>2.4658356857700001</v>
      </c>
      <c r="BA98" s="4">
        <v>0.33637222626500002</v>
      </c>
      <c r="BB98" s="4">
        <v>0</v>
      </c>
      <c r="BC98" s="4">
        <v>0.69905789771399995</v>
      </c>
      <c r="BD98" s="4">
        <v>0.19100795762799999</v>
      </c>
      <c r="BE98" s="4">
        <v>0</v>
      </c>
      <c r="BF98" s="4">
        <v>0.52919210424999996</v>
      </c>
      <c r="BG98" s="4">
        <v>0.35869643066399998</v>
      </c>
      <c r="BH98" s="4">
        <v>0.474502733477</v>
      </c>
      <c r="BI98" s="4">
        <v>0.24186932764800001</v>
      </c>
      <c r="BJ98" s="4">
        <v>0.74220410621499999</v>
      </c>
      <c r="BK98" s="4">
        <v>0.43382500546300001</v>
      </c>
      <c r="BL98" s="4">
        <v>0.23501256629799999</v>
      </c>
      <c r="BM98" s="4">
        <v>0.75650458903100004</v>
      </c>
      <c r="BN98" s="4">
        <v>0.62688500349599996</v>
      </c>
      <c r="BO98" s="4">
        <v>3.3697890638399999</v>
      </c>
      <c r="BP98" s="4">
        <v>3.80926675043</v>
      </c>
      <c r="BQ98" s="4">
        <v>2.4522984831099999</v>
      </c>
      <c r="BR98" s="4">
        <v>2.37751326837</v>
      </c>
      <c r="BS98" s="4">
        <v>4.0811012039700003</v>
      </c>
      <c r="BT98" s="4">
        <v>4.0108747901499999</v>
      </c>
      <c r="BU98" s="4">
        <v>0.38606663605500002</v>
      </c>
      <c r="BV98" s="4">
        <v>1.2482182459</v>
      </c>
      <c r="BW98" s="4">
        <v>8.3409700431699998E-2</v>
      </c>
      <c r="BX98" s="4">
        <v>0.81827228119899997</v>
      </c>
      <c r="BY98" s="4">
        <v>0.33917594681699997</v>
      </c>
      <c r="BZ98" s="4">
        <v>0.188513957137</v>
      </c>
      <c r="CA98" s="4">
        <v>4.18671922478</v>
      </c>
      <c r="CB98" s="4">
        <v>0.90474681823500003</v>
      </c>
      <c r="CC98" s="4">
        <v>1.1797782324199999</v>
      </c>
      <c r="CD98" s="4">
        <v>1.46209908803</v>
      </c>
      <c r="CE98" s="4">
        <v>1.05973444877</v>
      </c>
      <c r="CF98" s="4">
        <v>1.8253647596</v>
      </c>
      <c r="CG98" s="4">
        <v>0.56094827050600005</v>
      </c>
      <c r="CH98" s="4">
        <v>0.45330024930000001</v>
      </c>
      <c r="CI98" s="4">
        <v>0.55836378999799996</v>
      </c>
      <c r="CJ98" s="4">
        <v>0.57944447415099998</v>
      </c>
      <c r="CK98" s="4">
        <v>0.17398379427499999</v>
      </c>
      <c r="CL98" s="4">
        <v>0.91918998108100003</v>
      </c>
      <c r="CM98" s="4">
        <v>1.20486903736</v>
      </c>
      <c r="CN98" s="4">
        <v>0.17039127356700001</v>
      </c>
      <c r="CO98" s="4">
        <v>2.9272257766600002E-2</v>
      </c>
      <c r="CP98" s="4">
        <v>0.101411395978</v>
      </c>
      <c r="CQ98" s="4">
        <v>0.17177515384</v>
      </c>
      <c r="CR98" s="4">
        <v>6.6923777184E-2</v>
      </c>
      <c r="CS98" s="4">
        <v>0</v>
      </c>
      <c r="CT98" s="4">
        <v>0</v>
      </c>
      <c r="CU98" s="4">
        <v>0.45844949031400001</v>
      </c>
      <c r="CV98" s="4">
        <v>0</v>
      </c>
      <c r="CW98" s="4">
        <v>0.29269009765999998</v>
      </c>
      <c r="CX98" s="4">
        <v>6.2649408341899998E-2</v>
      </c>
      <c r="CY98" s="4">
        <v>2.48219168899E-2</v>
      </c>
      <c r="CZ98" s="4">
        <v>0.102136744121</v>
      </c>
      <c r="DA98" s="4">
        <v>0.20415192021799999</v>
      </c>
      <c r="DB98" s="4">
        <v>0.100111615722</v>
      </c>
      <c r="DC98" s="4">
        <v>0</v>
      </c>
      <c r="DD98" s="4">
        <v>0</v>
      </c>
      <c r="DE98" s="4">
        <v>0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</row>
    <row r="99" spans="1:203" x14ac:dyDescent="0.2">
      <c r="A99" s="4">
        <v>117</v>
      </c>
      <c r="B99" s="4">
        <v>5.0578741903799997</v>
      </c>
      <c r="C99" s="4">
        <v>4.6750619440900003</v>
      </c>
      <c r="D99" s="4">
        <v>2.4842489514600001</v>
      </c>
      <c r="E99" s="4">
        <v>3.87925145574</v>
      </c>
      <c r="F99" s="4">
        <v>3.13464016021</v>
      </c>
      <c r="G99" s="4">
        <v>1.25352612413</v>
      </c>
      <c r="H99" s="4">
        <v>1.53348368485</v>
      </c>
      <c r="I99" s="4">
        <v>2.3841203655099998</v>
      </c>
      <c r="J99" s="4">
        <v>0.66924926610400004</v>
      </c>
      <c r="K99" s="4">
        <v>2.7467267146399998</v>
      </c>
      <c r="L99" s="4">
        <v>2.98624908103</v>
      </c>
      <c r="M99" s="4">
        <v>0</v>
      </c>
      <c r="N99" s="4">
        <v>0</v>
      </c>
      <c r="O99" s="4">
        <v>0.47829359289599999</v>
      </c>
      <c r="P99" s="4">
        <v>6.6827816624100006E-2</v>
      </c>
      <c r="Q99" s="4">
        <v>2.8466564006100001</v>
      </c>
      <c r="R99" s="4">
        <v>0.42514284035200001</v>
      </c>
      <c r="S99" s="4">
        <v>1.07336954941</v>
      </c>
      <c r="T99" s="4">
        <v>0.35384422035599999</v>
      </c>
      <c r="U99" s="4">
        <v>0.26118842335600001</v>
      </c>
      <c r="V99" s="4">
        <v>0.28529977997200001</v>
      </c>
      <c r="W99" s="4">
        <v>0.35333878042700001</v>
      </c>
      <c r="X99" s="4">
        <v>0</v>
      </c>
      <c r="Y99" s="4">
        <v>9.8195278223199997E-2</v>
      </c>
      <c r="Z99" s="4">
        <v>0.44944490694299999</v>
      </c>
      <c r="AA99" s="4">
        <v>0.44775542718</v>
      </c>
      <c r="AB99" s="4">
        <v>0.31599004566599997</v>
      </c>
      <c r="AC99" s="4">
        <v>0.16702215656700001</v>
      </c>
      <c r="AD99" s="4">
        <v>1.40834050241</v>
      </c>
      <c r="AE99" s="4">
        <v>1.2126346298699999</v>
      </c>
      <c r="AF99" s="4">
        <v>0.67770602491800003</v>
      </c>
      <c r="AG99" s="4">
        <v>1.0029519392899999</v>
      </c>
      <c r="AH99" s="4">
        <v>0</v>
      </c>
      <c r="AI99" s="4">
        <v>0</v>
      </c>
      <c r="AJ99" s="4">
        <v>1.7516418542400001</v>
      </c>
      <c r="AK99" s="4">
        <v>3.6797079837400002</v>
      </c>
      <c r="AL99" s="4">
        <v>0.168859056309</v>
      </c>
      <c r="AM99" s="4">
        <v>2.4016586630500001</v>
      </c>
      <c r="AN99" s="4">
        <v>5.41326164052</v>
      </c>
      <c r="AO99" s="4">
        <v>1.66846656592</v>
      </c>
      <c r="AP99" s="4">
        <v>0</v>
      </c>
      <c r="AQ99" s="4">
        <v>0.48319940220699997</v>
      </c>
      <c r="AR99" s="4">
        <v>0</v>
      </c>
      <c r="AS99" s="4">
        <v>1.0477488930000001</v>
      </c>
      <c r="AT99" s="4">
        <v>0.76510969265499995</v>
      </c>
      <c r="AU99" s="4">
        <v>0.30998560650899998</v>
      </c>
      <c r="AV99" s="4">
        <v>0.433662779158</v>
      </c>
      <c r="AW99" s="4">
        <v>0.64059129012500005</v>
      </c>
      <c r="AX99" s="4">
        <v>0.730835717464</v>
      </c>
      <c r="AY99" s="4">
        <v>0.28180382046300001</v>
      </c>
      <c r="AZ99" s="4">
        <v>0.90627836284899999</v>
      </c>
      <c r="BA99" s="4">
        <v>0.41018673245100001</v>
      </c>
      <c r="BB99" s="4">
        <v>6.5915801752E-3</v>
      </c>
      <c r="BC99" s="4">
        <v>0.37253028773399999</v>
      </c>
      <c r="BD99" s="4">
        <v>0.48732482162899998</v>
      </c>
      <c r="BE99" s="4">
        <v>0.52079968693199996</v>
      </c>
      <c r="BF99" s="4">
        <v>0.25380338439099998</v>
      </c>
      <c r="BG99" s="4">
        <v>2.84804870042E-2</v>
      </c>
      <c r="BH99" s="4">
        <v>0.12935518185100001</v>
      </c>
      <c r="BI99" s="4">
        <v>0</v>
      </c>
      <c r="BJ99" s="4">
        <v>0.35638078000000001</v>
      </c>
      <c r="BK99" s="4">
        <v>0.167112246554</v>
      </c>
      <c r="BL99" s="4">
        <v>0.250418574866</v>
      </c>
      <c r="BM99" s="4">
        <v>1.1350238607600001</v>
      </c>
      <c r="BN99" s="4">
        <v>0.498667970036</v>
      </c>
      <c r="BO99" s="4">
        <v>5.6594530059799997</v>
      </c>
      <c r="BP99" s="4">
        <v>3.2718928409500001</v>
      </c>
      <c r="BQ99" s="4">
        <v>2.82491780366</v>
      </c>
      <c r="BR99" s="4">
        <v>3.0561682712199998</v>
      </c>
      <c r="BS99" s="4">
        <v>5.1251842809400001</v>
      </c>
      <c r="BT99" s="4">
        <v>4.38209398519</v>
      </c>
      <c r="BU99" s="4">
        <v>1.8182499449</v>
      </c>
      <c r="BV99" s="4">
        <v>1.91930283072</v>
      </c>
      <c r="BW99" s="4">
        <v>0.55855207163499998</v>
      </c>
      <c r="BX99" s="4">
        <v>0.37209738779500001</v>
      </c>
      <c r="BY99" s="4">
        <v>0.27618899125099999</v>
      </c>
      <c r="BZ99" s="4">
        <v>7.9133406897599998E-2</v>
      </c>
      <c r="CA99" s="4">
        <v>3.5493817020199998</v>
      </c>
      <c r="CB99" s="4">
        <v>1.1787397346199999</v>
      </c>
      <c r="CC99" s="4">
        <v>2.2830791796900001</v>
      </c>
      <c r="CD99" s="4">
        <v>1.06596228045</v>
      </c>
      <c r="CE99" s="4">
        <v>1.1663681563599999</v>
      </c>
      <c r="CF99" s="4">
        <v>2.3099891759100002</v>
      </c>
      <c r="CG99" s="4">
        <v>0.69715025219000004</v>
      </c>
      <c r="CH99" s="4">
        <v>0.86345753885700005</v>
      </c>
      <c r="CI99" s="4">
        <v>0.41478483180499998</v>
      </c>
      <c r="CJ99" s="4">
        <v>0.561818711177</v>
      </c>
      <c r="CK99" s="4">
        <v>0.354256060298</v>
      </c>
      <c r="CL99" s="4">
        <v>0.83868162233300003</v>
      </c>
      <c r="CM99" s="4">
        <v>1.2927679186300001</v>
      </c>
      <c r="CN99" s="4">
        <v>5.5227268251600001E-2</v>
      </c>
      <c r="CO99" s="4">
        <v>0.12917383187699999</v>
      </c>
      <c r="CP99" s="4">
        <v>0.49615013039</v>
      </c>
      <c r="CQ99" s="4">
        <v>5.5892764158199999E-2</v>
      </c>
      <c r="CR99" s="4">
        <v>0</v>
      </c>
      <c r="CS99" s="4">
        <v>0.110804132454</v>
      </c>
      <c r="CT99" s="4">
        <v>0</v>
      </c>
      <c r="CU99" s="4">
        <v>0.147761619269</v>
      </c>
      <c r="CV99" s="4">
        <v>0.257030243938</v>
      </c>
      <c r="CW99" s="4">
        <v>0.60255927545999999</v>
      </c>
      <c r="CX99" s="4">
        <v>0.182308204423</v>
      </c>
      <c r="CY99" s="4">
        <v>0.10901602170499999</v>
      </c>
      <c r="CZ99" s="4">
        <v>0.39933498397299999</v>
      </c>
      <c r="DA99" s="4">
        <v>0.23560520694500001</v>
      </c>
      <c r="DB99" s="4">
        <v>0.16296225713599999</v>
      </c>
      <c r="DC99" s="4">
        <v>0</v>
      </c>
      <c r="DD99" s="4">
        <v>0</v>
      </c>
      <c r="DE99" s="4">
        <v>0.10858089876599999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</row>
    <row r="100" spans="1:203" x14ac:dyDescent="0.2">
      <c r="A100" s="4">
        <v>118</v>
      </c>
      <c r="B100" s="4">
        <v>3.10029610054</v>
      </c>
      <c r="C100" s="4">
        <v>7.1556368472200003</v>
      </c>
      <c r="D100" s="4">
        <v>2.3831984160599999</v>
      </c>
      <c r="E100" s="4">
        <v>3.4984398363999998</v>
      </c>
      <c r="F100" s="4">
        <v>3.3600966586899998</v>
      </c>
      <c r="G100" s="4">
        <v>1.3054455896899999</v>
      </c>
      <c r="H100" s="4">
        <v>3.0767079043400001</v>
      </c>
      <c r="I100" s="4">
        <v>3.0664183060000001</v>
      </c>
      <c r="J100" s="4">
        <v>3.5146294337900001</v>
      </c>
      <c r="K100" s="4">
        <v>2.4954045979899999</v>
      </c>
      <c r="L100" s="4">
        <v>4.6409746523399997</v>
      </c>
      <c r="M100" s="4">
        <v>0</v>
      </c>
      <c r="N100" s="4">
        <v>0.167824292964</v>
      </c>
      <c r="O100" s="4">
        <v>0.74022450075000001</v>
      </c>
      <c r="P100" s="4">
        <v>0</v>
      </c>
      <c r="Q100" s="4">
        <v>0.84562444377000001</v>
      </c>
      <c r="R100" s="4">
        <v>0.128493719299</v>
      </c>
      <c r="S100" s="4">
        <v>0.66233035329800005</v>
      </c>
      <c r="T100" s="4">
        <v>0.269386876602</v>
      </c>
      <c r="U100" s="4">
        <v>0</v>
      </c>
      <c r="V100" s="4">
        <v>0.47402716363399999</v>
      </c>
      <c r="W100" s="4">
        <v>0.59354580438000004</v>
      </c>
      <c r="X100" s="4">
        <v>0.10882984846800001</v>
      </c>
      <c r="Y100" s="4">
        <v>0.39342727661900001</v>
      </c>
      <c r="Z100" s="4">
        <v>0.13359721847799999</v>
      </c>
      <c r="AA100" s="4">
        <v>0.53389091398999999</v>
      </c>
      <c r="AB100" s="4">
        <v>9.8606212114500005E-2</v>
      </c>
      <c r="AC100" s="4">
        <v>0.35353030304600003</v>
      </c>
      <c r="AD100" s="4">
        <v>1.3172101878</v>
      </c>
      <c r="AE100" s="4">
        <v>1.9835914804400001</v>
      </c>
      <c r="AF100" s="4">
        <v>0.781176394153</v>
      </c>
      <c r="AG100" s="4">
        <v>7.7477725518299997E-2</v>
      </c>
      <c r="AH100" s="4">
        <v>0</v>
      </c>
      <c r="AI100" s="4">
        <v>0</v>
      </c>
      <c r="AJ100" s="4">
        <v>0</v>
      </c>
      <c r="AK100" s="4">
        <v>1.93916448759</v>
      </c>
      <c r="AL100" s="4">
        <v>0.69187518853800001</v>
      </c>
      <c r="AM100" s="4">
        <v>2.1516234533800001</v>
      </c>
      <c r="AN100" s="4">
        <v>3.6461994126000001</v>
      </c>
      <c r="AO100" s="4">
        <v>1.4843925608599999</v>
      </c>
      <c r="AP100" s="4">
        <v>0</v>
      </c>
      <c r="AQ100" s="4">
        <v>0.48534454181100001</v>
      </c>
      <c r="AR100" s="4">
        <v>0.18457911026400001</v>
      </c>
      <c r="AS100" s="4">
        <v>0.98247256172399999</v>
      </c>
      <c r="AT100" s="4">
        <v>1.1872450087299999</v>
      </c>
      <c r="AU100" s="4">
        <v>0.43323929020500002</v>
      </c>
      <c r="AV100" s="4">
        <v>0.62396029948099996</v>
      </c>
      <c r="AW100" s="4">
        <v>0.50168753917800002</v>
      </c>
      <c r="AX100" s="4">
        <v>0.65279949483400002</v>
      </c>
      <c r="AY100" s="4">
        <v>0.36521348116399999</v>
      </c>
      <c r="AZ100" s="4">
        <v>0.97213340338900001</v>
      </c>
      <c r="BA100" s="4">
        <v>0.151039975667</v>
      </c>
      <c r="BB100" s="4">
        <v>0</v>
      </c>
      <c r="BC100" s="4">
        <v>0.33479308606500002</v>
      </c>
      <c r="BD100" s="4">
        <v>0.196903028279</v>
      </c>
      <c r="BE100" s="4">
        <v>0.40691703444499999</v>
      </c>
      <c r="BF100" s="4">
        <v>0.45753548629099999</v>
      </c>
      <c r="BG100" s="4">
        <v>0.22845622319600001</v>
      </c>
      <c r="BH100" s="4">
        <v>0</v>
      </c>
      <c r="BI100" s="4">
        <v>0.118641900886</v>
      </c>
      <c r="BJ100" s="4">
        <v>0.94773808731999998</v>
      </c>
      <c r="BK100" s="4">
        <v>0.48251136226800001</v>
      </c>
      <c r="BL100" s="4">
        <v>0.22286302409700001</v>
      </c>
      <c r="BM100" s="4">
        <v>0.54948107147900005</v>
      </c>
      <c r="BN100" s="4">
        <v>0.73367314180499998</v>
      </c>
      <c r="BO100" s="4">
        <v>4.8035432261400004</v>
      </c>
      <c r="BP100" s="4">
        <v>4.7991064268599999</v>
      </c>
      <c r="BQ100" s="4">
        <v>3.6233546162799999</v>
      </c>
      <c r="BR100" s="4">
        <v>3.7974281882300001</v>
      </c>
      <c r="BS100" s="4">
        <v>5.8622508555900001</v>
      </c>
      <c r="BT100" s="4">
        <v>4.4869256771600003</v>
      </c>
      <c r="BU100" s="4">
        <v>0.83879342486999997</v>
      </c>
      <c r="BV100" s="4">
        <v>0.665764152745</v>
      </c>
      <c r="BW100" s="4">
        <v>0.24975403976400001</v>
      </c>
      <c r="BX100" s="4">
        <v>0</v>
      </c>
      <c r="BY100" s="4">
        <v>0</v>
      </c>
      <c r="BZ100" s="4">
        <v>9.5338910640899999E-2</v>
      </c>
      <c r="CA100" s="4">
        <v>3.9252339676500001</v>
      </c>
      <c r="CB100" s="4">
        <v>1.84321870305</v>
      </c>
      <c r="CC100" s="4">
        <v>1.7389893198399999</v>
      </c>
      <c r="CD100" s="4">
        <v>2.0266496735100001</v>
      </c>
      <c r="CE100" s="4">
        <v>1.5178219554800001</v>
      </c>
      <c r="CF100" s="4">
        <v>2.3938184143500001</v>
      </c>
      <c r="CG100" s="4">
        <v>1.4669993636700001</v>
      </c>
      <c r="CH100" s="4">
        <v>0.88572319731000004</v>
      </c>
      <c r="CI100" s="4">
        <v>0.42876001092600002</v>
      </c>
      <c r="CJ100" s="4">
        <v>0.43985318913999999</v>
      </c>
      <c r="CK100" s="4">
        <v>0.15352859526599999</v>
      </c>
      <c r="CL100" s="4">
        <v>0.62680409902199996</v>
      </c>
      <c r="CM100" s="4">
        <v>1.1039393821600001</v>
      </c>
      <c r="CN100" s="4">
        <v>4.9648138001699999E-3</v>
      </c>
      <c r="CO100" s="4">
        <v>0.185354370139</v>
      </c>
      <c r="CP100" s="4">
        <v>0.115975809316</v>
      </c>
      <c r="CQ100" s="4">
        <v>0.15423541515299999</v>
      </c>
      <c r="CR100" s="4">
        <v>0.148363736099</v>
      </c>
      <c r="CS100" s="4">
        <v>6.4440143618699999E-2</v>
      </c>
      <c r="CT100" s="4">
        <v>0.108969324445</v>
      </c>
      <c r="CU100" s="4">
        <v>1.9705878825300002E-2</v>
      </c>
      <c r="CV100" s="4">
        <v>0</v>
      </c>
      <c r="CW100" s="4">
        <v>0.36762776077499998</v>
      </c>
      <c r="CX100" s="4">
        <v>2.3931222144700001E-2</v>
      </c>
      <c r="CY100" s="4">
        <v>0.282633554467</v>
      </c>
      <c r="CZ100" s="4">
        <v>0.128893739236</v>
      </c>
      <c r="DA100" s="4">
        <v>0.10436413918699999</v>
      </c>
      <c r="DB100" s="4">
        <v>2.4364164075E-2</v>
      </c>
      <c r="DC100" s="4">
        <v>3.7861355900599997E-2</v>
      </c>
      <c r="DD100" s="4">
        <v>0</v>
      </c>
      <c r="DE100" s="4">
        <v>1.17651881046E-2</v>
      </c>
      <c r="DF100" s="4">
        <v>1.5956075429500002E-2</v>
      </c>
      <c r="DG100" s="4">
        <v>0</v>
      </c>
      <c r="DH100" s="4">
        <v>1.51386895612E-2</v>
      </c>
      <c r="DI100" s="4">
        <v>1.5137745561300001E-2</v>
      </c>
      <c r="DJ100" s="4">
        <v>0</v>
      </c>
      <c r="DK100" s="4">
        <v>4.1911705247999996E-3</v>
      </c>
      <c r="DL100" s="4">
        <v>0</v>
      </c>
      <c r="DM100" s="4">
        <v>0</v>
      </c>
      <c r="DN100" s="4">
        <v>0</v>
      </c>
      <c r="DO100" s="4">
        <v>0</v>
      </c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</row>
    <row r="101" spans="1:203" x14ac:dyDescent="0.2">
      <c r="A101" s="4">
        <v>119</v>
      </c>
      <c r="B101" s="4">
        <v>2.17915177167</v>
      </c>
      <c r="C101" s="4">
        <v>3.6240973528899998</v>
      </c>
      <c r="D101" s="4">
        <v>1.7075428778099999</v>
      </c>
      <c r="E101" s="4">
        <v>3.1743963587300001</v>
      </c>
      <c r="F101" s="4">
        <v>4.0229734477000001</v>
      </c>
      <c r="G101" s="4">
        <v>0.81958868934600004</v>
      </c>
      <c r="H101" s="4">
        <v>3.0584546602399998</v>
      </c>
      <c r="I101" s="4">
        <v>3.0793153599699998</v>
      </c>
      <c r="J101" s="4">
        <v>4.2371139449099999</v>
      </c>
      <c r="K101" s="4">
        <v>2.8840720625</v>
      </c>
      <c r="L101" s="4">
        <v>3.8487217499700002</v>
      </c>
      <c r="M101" s="4">
        <v>0</v>
      </c>
      <c r="N101" s="4">
        <v>6.2562464186599998E-2</v>
      </c>
      <c r="O101" s="4">
        <v>0.77673083990299996</v>
      </c>
      <c r="P101" s="4">
        <v>0.18259002762599999</v>
      </c>
      <c r="Q101" s="4">
        <v>0.75961269012499999</v>
      </c>
      <c r="R101" s="4">
        <v>0.47567750381700002</v>
      </c>
      <c r="S101" s="4">
        <v>1.23018628401</v>
      </c>
      <c r="T101" s="4">
        <v>1.6985583779099998E-2</v>
      </c>
      <c r="U101" s="4">
        <v>0.36540258525000002</v>
      </c>
      <c r="V101" s="4">
        <v>1.0540829463000001</v>
      </c>
      <c r="W101" s="4">
        <v>0.380492975053</v>
      </c>
      <c r="X101" s="4">
        <v>0.39867498481800001</v>
      </c>
      <c r="Y101" s="4">
        <v>3.60993635307E-2</v>
      </c>
      <c r="Z101" s="4">
        <v>6.6926432130000005E-2</v>
      </c>
      <c r="AA101" s="4">
        <v>0.356403805367</v>
      </c>
      <c r="AB101" s="4">
        <v>0.247274856786</v>
      </c>
      <c r="AC101" s="4">
        <v>0.42332583449599998</v>
      </c>
      <c r="AD101" s="4">
        <v>0.91320717812899999</v>
      </c>
      <c r="AE101" s="4">
        <v>2.2920827702</v>
      </c>
      <c r="AF101" s="4">
        <v>0.69334992098699999</v>
      </c>
      <c r="AG101" s="4">
        <v>1.16590962484</v>
      </c>
      <c r="AH101" s="4">
        <v>8.3073422920100004E-2</v>
      </c>
      <c r="AI101" s="4">
        <v>0.33507543564499997</v>
      </c>
      <c r="AJ101" s="4">
        <v>0.43942296428799998</v>
      </c>
      <c r="AK101" s="4">
        <v>1.9074271752</v>
      </c>
      <c r="AL101" s="4">
        <v>0.26497610655499998</v>
      </c>
      <c r="AM101" s="4">
        <v>1.9654991744500001</v>
      </c>
      <c r="AN101" s="4">
        <v>3.3016787570799999</v>
      </c>
      <c r="AO101" s="4">
        <v>1.03465857655</v>
      </c>
      <c r="AP101" s="4">
        <v>5.0011058349900002E-2</v>
      </c>
      <c r="AQ101" s="4">
        <v>4.3087519439900003E-2</v>
      </c>
      <c r="AR101" s="4">
        <v>0</v>
      </c>
      <c r="AS101" s="4">
        <v>0.88888000844500004</v>
      </c>
      <c r="AT101" s="4">
        <v>0.77085699997900003</v>
      </c>
      <c r="AU101" s="4">
        <v>0.14348781813399999</v>
      </c>
      <c r="AV101" s="4">
        <v>0.34384930552999998</v>
      </c>
      <c r="AW101" s="4">
        <v>0.67336506124600004</v>
      </c>
      <c r="AX101" s="4">
        <v>0.48313880371899998</v>
      </c>
      <c r="AY101" s="4">
        <v>0.41217791464100001</v>
      </c>
      <c r="AZ101" s="4">
        <v>1.91363897512</v>
      </c>
      <c r="BA101" s="4">
        <v>0.12182029841600001</v>
      </c>
      <c r="BB101" s="4">
        <v>0.19892991741400001</v>
      </c>
      <c r="BC101" s="4">
        <v>0.643191421639</v>
      </c>
      <c r="BD101" s="4">
        <v>0.24049780687399999</v>
      </c>
      <c r="BE101" s="4">
        <v>0.75066270024100001</v>
      </c>
      <c r="BF101" s="4">
        <v>0.39285231489299999</v>
      </c>
      <c r="BG101" s="4">
        <v>0.34099211556699999</v>
      </c>
      <c r="BH101" s="4">
        <v>6.0168541217799999E-2</v>
      </c>
      <c r="BI101" s="4">
        <v>1.86762167572E-2</v>
      </c>
      <c r="BJ101" s="4">
        <v>0.60098926218799997</v>
      </c>
      <c r="BK101" s="4">
        <v>5.0636879341699997E-2</v>
      </c>
      <c r="BL101" s="4">
        <v>0.55826588274199995</v>
      </c>
      <c r="BM101" s="4">
        <v>0.73479167044799998</v>
      </c>
      <c r="BN101" s="4">
        <v>0.45431343409399999</v>
      </c>
      <c r="BO101" s="4">
        <v>4.0964678467500004</v>
      </c>
      <c r="BP101" s="4">
        <v>3.4813092547400002</v>
      </c>
      <c r="BQ101" s="4">
        <v>3.6742796522300001</v>
      </c>
      <c r="BR101" s="4">
        <v>3.5048950544299999</v>
      </c>
      <c r="BS101" s="4">
        <v>5.0671508341199996</v>
      </c>
      <c r="BT101" s="4">
        <v>5.4754041288100002</v>
      </c>
      <c r="BU101" s="4">
        <v>2.04407487343</v>
      </c>
      <c r="BV101" s="4">
        <v>2.44500966822</v>
      </c>
      <c r="BW101" s="4">
        <v>0.35092147543800001</v>
      </c>
      <c r="BX101" s="4">
        <v>1.39795248183</v>
      </c>
      <c r="BY101" s="4">
        <v>0.25355448670399999</v>
      </c>
      <c r="BZ101" s="4">
        <v>0.31528930590199999</v>
      </c>
      <c r="CA101" s="4">
        <v>5.3895337299300001</v>
      </c>
      <c r="CB101" s="4">
        <v>1.37208188216</v>
      </c>
      <c r="CC101" s="4">
        <v>1.616091379</v>
      </c>
      <c r="CD101" s="4">
        <v>1.91363897512</v>
      </c>
      <c r="CE101" s="4">
        <v>1.1130165055300001</v>
      </c>
      <c r="CF101" s="4">
        <v>1.61711477897</v>
      </c>
      <c r="CG101" s="4">
        <v>1.08696145587</v>
      </c>
      <c r="CH101" s="4">
        <v>0.91405683811799998</v>
      </c>
      <c r="CI101" s="4">
        <v>0.31107432595599999</v>
      </c>
      <c r="CJ101" s="4">
        <v>0.30173044607799998</v>
      </c>
      <c r="CK101" s="4">
        <v>0</v>
      </c>
      <c r="CL101" s="4">
        <v>0.45081602413900002</v>
      </c>
      <c r="CM101" s="4">
        <v>0.67789896118699999</v>
      </c>
      <c r="CN101" s="4">
        <v>2.7048699648399999E-2</v>
      </c>
      <c r="CO101" s="4">
        <v>0.100135642698</v>
      </c>
      <c r="CP101" s="4">
        <v>0.18729647756500001</v>
      </c>
      <c r="CQ101" s="4">
        <v>0.56953875259599995</v>
      </c>
      <c r="CR101" s="4">
        <v>0.51871980325599998</v>
      </c>
      <c r="CS101" s="4">
        <v>2.9736314613400001E-2</v>
      </c>
      <c r="CT101" s="4">
        <v>7.0515591083299994E-2</v>
      </c>
      <c r="CU101" s="4">
        <v>1.99345227408</v>
      </c>
      <c r="CV101" s="4">
        <v>0.20920794728100001</v>
      </c>
      <c r="CW101" s="4">
        <v>0.56019130271700002</v>
      </c>
      <c r="CX101" s="4">
        <v>0.30183635607699999</v>
      </c>
      <c r="CY101" s="4">
        <v>4.4498621421499997E-2</v>
      </c>
      <c r="CZ101" s="4">
        <v>0.234176526956</v>
      </c>
      <c r="DA101" s="4">
        <v>0.154287067995</v>
      </c>
      <c r="DB101" s="4">
        <v>0.15072777804000001</v>
      </c>
      <c r="DC101" s="4">
        <v>0</v>
      </c>
      <c r="DD101" s="4">
        <v>0.119159458451</v>
      </c>
      <c r="DE101" s="4">
        <v>0</v>
      </c>
      <c r="DF101" s="4">
        <v>0</v>
      </c>
      <c r="DG101" s="4">
        <v>3.9706967483800003E-2</v>
      </c>
      <c r="DH101" s="4">
        <v>1.9851103741900002E-2</v>
      </c>
      <c r="DI101" s="4">
        <v>0</v>
      </c>
      <c r="DJ101" s="4">
        <v>0</v>
      </c>
      <c r="DK101" s="4">
        <v>1.9847890742E-2</v>
      </c>
      <c r="DL101" s="5">
        <v>2.5640572666700001E-2</v>
      </c>
      <c r="DM101" s="4">
        <v>0</v>
      </c>
      <c r="DN101" s="4">
        <v>0</v>
      </c>
      <c r="DO101" s="4">
        <v>0</v>
      </c>
      <c r="DP101" s="4">
        <v>0</v>
      </c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</row>
    <row r="102" spans="1:203" x14ac:dyDescent="0.2">
      <c r="A102" s="4">
        <v>120</v>
      </c>
      <c r="B102" s="4">
        <v>3.1142155169299999</v>
      </c>
      <c r="C102" s="4">
        <v>4.5622792923000004</v>
      </c>
      <c r="D102" s="4">
        <v>1.8965517058100001</v>
      </c>
      <c r="E102" s="4">
        <v>3.3028794876599998</v>
      </c>
      <c r="F102" s="4">
        <v>2.3864756298100001</v>
      </c>
      <c r="G102" s="4">
        <v>0.76348068156799997</v>
      </c>
      <c r="H102" s="4">
        <v>2.30330364271</v>
      </c>
      <c r="I102" s="4">
        <v>1.9339437000099999</v>
      </c>
      <c r="J102" s="4">
        <v>2.2362836531000001</v>
      </c>
      <c r="K102" s="4">
        <v>2.8771915536999999</v>
      </c>
      <c r="L102" s="4">
        <v>4.4346353121000002</v>
      </c>
      <c r="M102" s="4">
        <v>0</v>
      </c>
      <c r="N102" s="4">
        <v>0</v>
      </c>
      <c r="O102" s="4">
        <v>0.136577978814</v>
      </c>
      <c r="P102" s="4">
        <v>0.19510676973499999</v>
      </c>
      <c r="Q102" s="4">
        <v>0.71584428895800001</v>
      </c>
      <c r="R102" s="4">
        <v>0.28632955558399997</v>
      </c>
      <c r="S102" s="4">
        <v>0.81038027429399995</v>
      </c>
      <c r="T102" s="4">
        <v>7.5666588262600004E-2</v>
      </c>
      <c r="U102" s="4">
        <v>0</v>
      </c>
      <c r="V102" s="4">
        <v>0.52443351864999999</v>
      </c>
      <c r="W102" s="4">
        <v>0.234100763687</v>
      </c>
      <c r="X102" s="4">
        <v>0.13441077914999999</v>
      </c>
      <c r="Y102" s="4">
        <v>0.23365436375500001</v>
      </c>
      <c r="Z102" s="4">
        <v>0.115498422084</v>
      </c>
      <c r="AA102" s="4">
        <v>6.9587509205600001E-2</v>
      </c>
      <c r="AB102" s="4">
        <v>0.29530795419200001</v>
      </c>
      <c r="AC102" s="4">
        <v>0.14555997742099999</v>
      </c>
      <c r="AD102" s="4">
        <v>0.81292787389900001</v>
      </c>
      <c r="AE102" s="4">
        <v>2.20448365804</v>
      </c>
      <c r="AF102" s="4">
        <v>0.33481434806400001</v>
      </c>
      <c r="AG102" s="4">
        <v>0.15868317538599999</v>
      </c>
      <c r="AH102" s="4">
        <v>9.1661145781600006E-2</v>
      </c>
      <c r="AI102" s="4">
        <v>0</v>
      </c>
      <c r="AJ102" s="4">
        <v>5.16652719857E-2</v>
      </c>
      <c r="AK102" s="4">
        <v>1.6344357464599999</v>
      </c>
      <c r="AL102" s="4">
        <v>0.33324354830800001</v>
      </c>
      <c r="AM102" s="4">
        <v>2.10281967382</v>
      </c>
      <c r="AN102" s="4">
        <v>4.1755073523000004</v>
      </c>
      <c r="AO102" s="4">
        <v>0.687363493376</v>
      </c>
      <c r="AP102" s="4">
        <v>0</v>
      </c>
      <c r="AQ102" s="4">
        <v>0.70835989012</v>
      </c>
      <c r="AR102" s="4">
        <v>0</v>
      </c>
      <c r="AS102" s="4">
        <v>0.416547535385</v>
      </c>
      <c r="AT102" s="4">
        <v>1.20347981332</v>
      </c>
      <c r="AU102" s="4">
        <v>0.39011633948500002</v>
      </c>
      <c r="AV102" s="4">
        <v>1.456883774</v>
      </c>
      <c r="AW102" s="4">
        <v>1.0096594433799999</v>
      </c>
      <c r="AX102" s="4">
        <v>1.2168478112400001</v>
      </c>
      <c r="AY102" s="4">
        <v>0.63126350207899995</v>
      </c>
      <c r="AZ102" s="4">
        <v>2.1895796603500002</v>
      </c>
      <c r="BA102" s="4">
        <v>0.29885875364199999</v>
      </c>
      <c r="BB102" s="4">
        <v>0.52511751854400002</v>
      </c>
      <c r="BC102" s="4">
        <v>1.1707354184000001</v>
      </c>
      <c r="BD102" s="4">
        <v>0.11314654244900001</v>
      </c>
      <c r="BE102" s="4">
        <v>0.8580514669</v>
      </c>
      <c r="BF102" s="4">
        <v>0.22045676580199999</v>
      </c>
      <c r="BG102" s="4">
        <v>0.47780152588300001</v>
      </c>
      <c r="BH102" s="4">
        <v>0.31352155136600002</v>
      </c>
      <c r="BI102" s="4">
        <v>0.111245742744</v>
      </c>
      <c r="BJ102" s="4">
        <v>1.07706583293</v>
      </c>
      <c r="BK102" s="4">
        <v>0.90382065979899995</v>
      </c>
      <c r="BL102" s="4">
        <v>0.96601305015200001</v>
      </c>
      <c r="BM102" s="4">
        <v>1.8610797112999999</v>
      </c>
      <c r="BN102" s="4">
        <v>0.82021787276799996</v>
      </c>
      <c r="BO102" s="4">
        <v>6.07203505811</v>
      </c>
      <c r="BP102" s="4">
        <v>5.3864271644499997</v>
      </c>
      <c r="BQ102" s="4">
        <v>3.8992193951499998</v>
      </c>
      <c r="BR102" s="4">
        <v>3.9920393807500001</v>
      </c>
      <c r="BS102" s="4">
        <v>6.4897549933100001</v>
      </c>
      <c r="BT102" s="4">
        <v>4.8091672540000001</v>
      </c>
      <c r="BU102" s="4">
        <v>1.2803638013900001</v>
      </c>
      <c r="BV102" s="4">
        <v>1.4429037761800001</v>
      </c>
      <c r="BW102" s="4">
        <v>3.1045435184299999E-2</v>
      </c>
      <c r="BX102" s="4">
        <v>0.80826587462199995</v>
      </c>
      <c r="BY102" s="4">
        <v>0.25500356044400002</v>
      </c>
      <c r="BZ102" s="4">
        <v>0.17023557359300001</v>
      </c>
      <c r="CA102" s="4">
        <v>3.45825546355</v>
      </c>
      <c r="CB102" s="4">
        <v>1.52291976377</v>
      </c>
      <c r="CC102" s="4">
        <v>2.2966196437400002</v>
      </c>
      <c r="CD102" s="4">
        <v>2.3217596398399998</v>
      </c>
      <c r="CE102" s="4">
        <v>1.5413397609099999</v>
      </c>
      <c r="CF102" s="4">
        <v>2.1778076621800002</v>
      </c>
      <c r="CG102" s="4">
        <v>1.23843580789</v>
      </c>
      <c r="CH102" s="4">
        <v>1.0062526439099999</v>
      </c>
      <c r="CI102" s="4">
        <v>0.339596347322</v>
      </c>
      <c r="CJ102" s="4">
        <v>0.59280950804300003</v>
      </c>
      <c r="CK102" s="4">
        <v>8.02143475572E-2</v>
      </c>
      <c r="CL102" s="4">
        <v>0.33838194751</v>
      </c>
      <c r="CM102" s="4">
        <v>0.78951707753</v>
      </c>
      <c r="CN102" s="4">
        <v>4.8704392444899998E-2</v>
      </c>
      <c r="CO102" s="4">
        <v>0.18474237134300001</v>
      </c>
      <c r="CP102" s="4">
        <v>0.183899971474</v>
      </c>
      <c r="CQ102" s="4">
        <v>4.4275193131999999E-2</v>
      </c>
      <c r="CR102" s="4">
        <v>0.161951974878</v>
      </c>
      <c r="CS102" s="4">
        <v>8.5911466673400001E-3</v>
      </c>
      <c r="CT102" s="5">
        <v>0.159965975186</v>
      </c>
      <c r="CU102" s="4">
        <v>6.1299470491199999E-2</v>
      </c>
      <c r="CV102" s="4">
        <v>7.7206548023800003E-2</v>
      </c>
      <c r="CW102" s="4">
        <v>0.26404795904</v>
      </c>
      <c r="CX102" s="4">
        <v>0</v>
      </c>
      <c r="CY102" s="4">
        <v>0.16030917513199999</v>
      </c>
      <c r="CZ102" s="4">
        <v>0.30464395274400002</v>
      </c>
      <c r="DA102" s="4">
        <v>0.243843562175</v>
      </c>
      <c r="DB102" s="4">
        <v>9.8754584681200006E-2</v>
      </c>
      <c r="DC102" s="4">
        <v>7.1344788933000003E-2</v>
      </c>
      <c r="DD102" s="4">
        <v>1.25485180535E-3</v>
      </c>
      <c r="DE102" s="4">
        <v>0.18866877073300001</v>
      </c>
      <c r="DF102" s="4">
        <v>1.25477980536E-2</v>
      </c>
      <c r="DG102" s="4">
        <v>0</v>
      </c>
      <c r="DH102" s="5">
        <v>0</v>
      </c>
      <c r="DI102" s="4">
        <v>0</v>
      </c>
      <c r="DJ102" s="4">
        <v>0</v>
      </c>
      <c r="DK102" s="4">
        <v>7.1594268894199994E-2</v>
      </c>
      <c r="DL102" s="4">
        <v>8.0797427466700001E-4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</row>
    <row r="103" spans="1:203" x14ac:dyDescent="0.2">
      <c r="A103" s="4">
        <v>121</v>
      </c>
      <c r="B103" s="4">
        <v>3.3347962162</v>
      </c>
      <c r="C103" s="4">
        <v>4.6058527842499997</v>
      </c>
      <c r="D103" s="4">
        <v>2.9218958265800001</v>
      </c>
      <c r="E103" s="4">
        <v>4.7860701797300003</v>
      </c>
      <c r="F103" s="4">
        <v>3.9104295017399999</v>
      </c>
      <c r="G103" s="4">
        <v>0.87489652801399997</v>
      </c>
      <c r="H103" s="4">
        <v>2.89371492728</v>
      </c>
      <c r="I103" s="4">
        <v>3.9050934018699999</v>
      </c>
      <c r="J103" s="4">
        <v>2.9055971269800001</v>
      </c>
      <c r="K103" s="4">
        <v>3.0352849237199999</v>
      </c>
      <c r="L103" s="4">
        <v>5.02263727378</v>
      </c>
      <c r="M103" s="4">
        <v>0</v>
      </c>
      <c r="N103" s="4">
        <v>0.146391846322</v>
      </c>
      <c r="O103" s="4">
        <v>0.28052034295099998</v>
      </c>
      <c r="P103" s="4">
        <v>0</v>
      </c>
      <c r="Q103" s="4">
        <v>0.77945899041300004</v>
      </c>
      <c r="R103" s="4">
        <v>0.364023650852</v>
      </c>
      <c r="S103" s="4">
        <v>0.70027780240199999</v>
      </c>
      <c r="T103" s="4">
        <v>6.35783594023E-2</v>
      </c>
      <c r="U103" s="4">
        <v>7.9897144992100003E-2</v>
      </c>
      <c r="V103" s="4">
        <v>0.677603612972</v>
      </c>
      <c r="W103" s="4">
        <v>0.31274506214100001</v>
      </c>
      <c r="X103" s="4">
        <v>0.123257856902</v>
      </c>
      <c r="Y103" s="4">
        <v>0.108610928271</v>
      </c>
      <c r="Z103" s="4">
        <v>6.3321839408699995E-2</v>
      </c>
      <c r="AA103" s="4">
        <v>0.48317960785800002</v>
      </c>
      <c r="AB103" s="4">
        <v>0.459956078441</v>
      </c>
      <c r="AC103" s="4">
        <v>0.65604383351399997</v>
      </c>
      <c r="AD103" s="4">
        <v>0.90416763727899996</v>
      </c>
      <c r="AE103" s="4">
        <v>2.4531539383499998</v>
      </c>
      <c r="AF103" s="4">
        <v>0.62169435437599996</v>
      </c>
      <c r="AG103" s="4">
        <v>0.37816976049700002</v>
      </c>
      <c r="AH103" s="4">
        <v>0</v>
      </c>
      <c r="AI103" s="4">
        <v>0</v>
      </c>
      <c r="AJ103" s="4">
        <v>0.106770639317</v>
      </c>
      <c r="AK103" s="4">
        <v>2.9657825254599999</v>
      </c>
      <c r="AL103" s="4">
        <v>0.751996831102</v>
      </c>
      <c r="AM103" s="4">
        <v>2.8251442290100002</v>
      </c>
      <c r="AN103" s="4">
        <v>4.3413225909099999</v>
      </c>
      <c r="AO103" s="4">
        <v>1.4001151648100001</v>
      </c>
      <c r="AP103" s="4">
        <v>9.8616207521800003E-2</v>
      </c>
      <c r="AQ103" s="4">
        <v>0.87583911799000003</v>
      </c>
      <c r="AR103" s="4">
        <v>5.3674751651200002E-4</v>
      </c>
      <c r="AS103" s="4">
        <v>0.323180101878</v>
      </c>
      <c r="AT103" s="4">
        <v>1.12580333171</v>
      </c>
      <c r="AU103" s="4">
        <v>0.26280231339600002</v>
      </c>
      <c r="AV103" s="4">
        <v>0.71427750204999996</v>
      </c>
      <c r="AW103" s="4">
        <v>0.15750327604200001</v>
      </c>
      <c r="AX103" s="4">
        <v>0.44763101875099998</v>
      </c>
      <c r="AY103" s="4">
        <v>0.62515858428899995</v>
      </c>
      <c r="AZ103" s="4">
        <v>1.34885956611</v>
      </c>
      <c r="BA103" s="4">
        <v>0.32918412172700001</v>
      </c>
      <c r="BB103" s="4">
        <v>0.32761596176699997</v>
      </c>
      <c r="BC103" s="4">
        <v>0.83432038903299999</v>
      </c>
      <c r="BD103" s="4">
        <v>0.175353195593</v>
      </c>
      <c r="BE103" s="4">
        <v>0.37864771048500001</v>
      </c>
      <c r="BF103" s="4">
        <v>0.51186507713600005</v>
      </c>
      <c r="BG103" s="4">
        <v>0.312620432143</v>
      </c>
      <c r="BH103" s="4">
        <v>0.15535189609700001</v>
      </c>
      <c r="BI103" s="4">
        <v>0.15132864619700001</v>
      </c>
      <c r="BJ103" s="4">
        <v>0.62740313423399996</v>
      </c>
      <c r="BK103" s="4">
        <v>0.213799734628</v>
      </c>
      <c r="BL103" s="4">
        <v>0.172745645659</v>
      </c>
      <c r="BM103" s="4">
        <v>0.57726194549300003</v>
      </c>
      <c r="BN103" s="4">
        <v>0.53084997666</v>
      </c>
      <c r="BO103" s="4">
        <v>4.5355759860199996</v>
      </c>
      <c r="BP103" s="4">
        <v>4.0958377970799997</v>
      </c>
      <c r="BQ103" s="4">
        <v>2.76401503055</v>
      </c>
      <c r="BR103" s="4">
        <v>3.20276101951</v>
      </c>
      <c r="BS103" s="4">
        <v>5.2224566687599996</v>
      </c>
      <c r="BT103" s="4">
        <v>4.5220723863599996</v>
      </c>
      <c r="BU103" s="4">
        <v>0.80889102967199999</v>
      </c>
      <c r="BV103" s="4">
        <v>0.71985197191000005</v>
      </c>
      <c r="BW103" s="4">
        <v>0.21748539453400001</v>
      </c>
      <c r="BX103" s="4">
        <v>0.83379887904600003</v>
      </c>
      <c r="BY103" s="4">
        <v>9.2818613667499994E-2</v>
      </c>
      <c r="BZ103" s="4">
        <v>9.1616599697700002E-2</v>
      </c>
      <c r="CA103" s="4">
        <v>2.8424472285700002</v>
      </c>
      <c r="CB103" s="4">
        <v>1.1929087200199999</v>
      </c>
      <c r="CC103" s="4">
        <v>2.0342277488799998</v>
      </c>
      <c r="CD103" s="4">
        <v>2.0184009492800001</v>
      </c>
      <c r="CE103" s="4">
        <v>1.3311814665399999</v>
      </c>
      <c r="CF103" s="4">
        <v>2.9312007263400002</v>
      </c>
      <c r="CG103" s="4">
        <v>1.2746381679700001</v>
      </c>
      <c r="CH103" s="4">
        <v>0.97234145556499996</v>
      </c>
      <c r="CI103" s="4">
        <v>0.36961143071199998</v>
      </c>
      <c r="CJ103" s="4">
        <v>0.71499503203299997</v>
      </c>
      <c r="CK103" s="4">
        <v>4.5836371848100001E-2</v>
      </c>
      <c r="CL103" s="4">
        <v>0.71829712194899997</v>
      </c>
      <c r="CM103" s="4">
        <v>0.94618246622199997</v>
      </c>
      <c r="CN103" s="4">
        <v>0.14377945638699999</v>
      </c>
      <c r="CO103" s="4">
        <v>0.27648983305199998</v>
      </c>
      <c r="CP103" s="4">
        <v>0.38427905034299997</v>
      </c>
      <c r="CQ103" s="4">
        <v>0.25578310357200001</v>
      </c>
      <c r="CR103" s="4">
        <v>0.229382114236</v>
      </c>
      <c r="CS103" s="4">
        <v>0.14882999626000001</v>
      </c>
      <c r="CT103" s="4">
        <v>0.19139658519</v>
      </c>
      <c r="CU103" s="4">
        <v>0.34825130124800002</v>
      </c>
      <c r="CV103" s="4">
        <v>0.40972413970400001</v>
      </c>
      <c r="CW103" s="4">
        <v>0.48392133783899999</v>
      </c>
      <c r="CX103" s="4">
        <v>0.150932976207</v>
      </c>
      <c r="CY103" s="4">
        <v>0.22680118430099999</v>
      </c>
      <c r="CZ103" s="4">
        <v>0.526052326781</v>
      </c>
      <c r="DA103" s="4">
        <v>0.26481091334500001</v>
      </c>
      <c r="DB103" s="4">
        <v>0.26976949321999999</v>
      </c>
      <c r="DC103" s="4">
        <v>0.11699271906</v>
      </c>
      <c r="DD103" s="4">
        <v>6.3910867393999996E-2</v>
      </c>
      <c r="DE103" s="4">
        <v>0.178311645519</v>
      </c>
      <c r="DF103" s="4">
        <v>0.144482466369</v>
      </c>
      <c r="DG103" s="4">
        <v>6.6794297321499996E-2</v>
      </c>
      <c r="DH103" s="4">
        <v>2.7028979320699999E-3</v>
      </c>
      <c r="DI103" s="4">
        <v>0</v>
      </c>
      <c r="DJ103" s="4">
        <v>5.4052150641699997E-3</v>
      </c>
      <c r="DK103" s="4">
        <v>6.0715499474199998E-2</v>
      </c>
      <c r="DL103" s="4">
        <v>2.4287603389699999E-2</v>
      </c>
      <c r="DM103" s="4">
        <v>4.73376188104E-3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</row>
    <row r="104" spans="1:203" x14ac:dyDescent="0.2">
      <c r="A104" s="4">
        <v>122</v>
      </c>
      <c r="B104" s="4">
        <v>3.54667380312</v>
      </c>
      <c r="C104" s="4">
        <v>5.4693081879900003</v>
      </c>
      <c r="D104" s="4">
        <v>2.5325489166100001</v>
      </c>
      <c r="E104" s="4">
        <v>4.7919276637900001</v>
      </c>
      <c r="F104" s="4">
        <v>3.4215140171299998</v>
      </c>
      <c r="G104" s="4">
        <v>1.2461444605500001</v>
      </c>
      <c r="H104" s="4">
        <v>3.6979293861999998</v>
      </c>
      <c r="I104" s="4">
        <v>3.3852312211900002</v>
      </c>
      <c r="J104" s="4">
        <v>3.0024318640200001</v>
      </c>
      <c r="K104" s="4">
        <v>2.5946957096499998</v>
      </c>
      <c r="L104" s="4">
        <v>4.9509912459900001</v>
      </c>
      <c r="M104" s="4">
        <v>0</v>
      </c>
      <c r="N104" s="4">
        <v>0.13346920506500001</v>
      </c>
      <c r="O104" s="4">
        <v>0.71073776046799997</v>
      </c>
      <c r="P104" s="4">
        <v>0.14882900334599999</v>
      </c>
      <c r="Q104" s="4">
        <v>0.97786893057699997</v>
      </c>
      <c r="R104" s="4">
        <v>0.408746314261</v>
      </c>
      <c r="S104" s="4">
        <v>1.09785835715</v>
      </c>
      <c r="T104" s="4">
        <v>9.4281833449799998E-2</v>
      </c>
      <c r="U104" s="4">
        <v>0.11286633537</v>
      </c>
      <c r="V104" s="4">
        <v>0.65537050666499996</v>
      </c>
      <c r="W104" s="4">
        <v>0.53243478042000003</v>
      </c>
      <c r="X104" s="4">
        <v>8.7194732242900003E-2</v>
      </c>
      <c r="Y104" s="4">
        <v>7.5823845515299998E-3</v>
      </c>
      <c r="Z104" s="4">
        <v>0.30261974613600001</v>
      </c>
      <c r="AA104" s="4">
        <v>0.454955029091</v>
      </c>
      <c r="AB104" s="4">
        <v>0.388323516546</v>
      </c>
      <c r="AC104" s="4">
        <v>0.38577371683200001</v>
      </c>
      <c r="AD104" s="4">
        <v>0.49530774457499999</v>
      </c>
      <c r="AE104" s="4">
        <v>2.4736473231899998</v>
      </c>
      <c r="AF104" s="4">
        <v>0.53364868028500001</v>
      </c>
      <c r="AG104" s="4">
        <v>0.61281813142599995</v>
      </c>
      <c r="AH104" s="4">
        <v>0</v>
      </c>
      <c r="AI104" s="4">
        <v>0.13128662530900001</v>
      </c>
      <c r="AJ104" s="4">
        <v>0.17539206037399999</v>
      </c>
      <c r="AK104" s="4">
        <v>2.3213303402399998</v>
      </c>
      <c r="AL104" s="4">
        <v>0.54904751856199996</v>
      </c>
      <c r="AM104" s="4">
        <v>2.6711043011000002</v>
      </c>
      <c r="AN104" s="4">
        <v>4.0509973467</v>
      </c>
      <c r="AO104" s="4">
        <v>1.1251485341</v>
      </c>
      <c r="AP104" s="4">
        <v>7.1894347955099996E-2</v>
      </c>
      <c r="AQ104" s="4">
        <v>0.48084464619299999</v>
      </c>
      <c r="AR104" s="4">
        <v>7.2439931893999998E-2</v>
      </c>
      <c r="AS104" s="4">
        <v>0.73302837797499998</v>
      </c>
      <c r="AT104" s="4">
        <v>0.72074541934799996</v>
      </c>
      <c r="AU104" s="4">
        <v>0.20695833684199999</v>
      </c>
      <c r="AV104" s="4">
        <v>0.46480530798800002</v>
      </c>
      <c r="AW104" s="4">
        <v>0.41019079409999998</v>
      </c>
      <c r="AX104" s="4">
        <v>0.60725249204800003</v>
      </c>
      <c r="AY104" s="4">
        <v>0.32064768412</v>
      </c>
      <c r="AZ104" s="4">
        <v>1.0039464276600001</v>
      </c>
      <c r="BA104" s="4">
        <v>0.16868572112399999</v>
      </c>
      <c r="BB104" s="4">
        <v>2.7891758878900001E-2</v>
      </c>
      <c r="BC104" s="4">
        <v>0.43494459132899999</v>
      </c>
      <c r="BD104" s="4">
        <v>0.104835320269</v>
      </c>
      <c r="BE104" s="4">
        <v>0.547323658755</v>
      </c>
      <c r="BF104" s="4">
        <v>0.41074467403800002</v>
      </c>
      <c r="BG104" s="4">
        <v>0.24290197282000001</v>
      </c>
      <c r="BH104" s="4">
        <v>4.2358029260199999E-2</v>
      </c>
      <c r="BI104" s="4">
        <v>0.17432578049299999</v>
      </c>
      <c r="BJ104" s="4">
        <v>0.56020319731299995</v>
      </c>
      <c r="BK104" s="4">
        <v>0.36932201867199999</v>
      </c>
      <c r="BL104" s="4">
        <v>0.44929178972400002</v>
      </c>
      <c r="BM104" s="4">
        <v>0.695293782197</v>
      </c>
      <c r="BN104" s="4">
        <v>0.57141377605900001</v>
      </c>
      <c r="BO104" s="4">
        <v>3.77178817794</v>
      </c>
      <c r="BP104" s="4">
        <v>4.3528863129199999</v>
      </c>
      <c r="BQ104" s="4">
        <v>3.1007150530300001</v>
      </c>
      <c r="BR104" s="4">
        <v>3.1294948498099999</v>
      </c>
      <c r="BS104" s="4">
        <v>5.42546139289</v>
      </c>
      <c r="BT104" s="4">
        <v>3.2909130317400002</v>
      </c>
      <c r="BU104" s="4">
        <v>0.72993933832000002</v>
      </c>
      <c r="BV104" s="4">
        <v>1.1147626752599999</v>
      </c>
      <c r="BW104" s="4">
        <v>0.12669576582200001</v>
      </c>
      <c r="BX104" s="4">
        <v>0.1554938626</v>
      </c>
      <c r="BY104" s="4">
        <v>0.12353962617600001</v>
      </c>
      <c r="BZ104" s="4">
        <v>0.305397685827</v>
      </c>
      <c r="CA104" s="4">
        <v>3.4392284151500001</v>
      </c>
      <c r="CB104" s="4">
        <v>1.93506618346</v>
      </c>
      <c r="CC104" s="4">
        <v>2.6343091052199998</v>
      </c>
      <c r="CD104" s="4">
        <v>2.8508834809799999</v>
      </c>
      <c r="CE104" s="4">
        <v>2.3083495417000002</v>
      </c>
      <c r="CF104" s="4">
        <v>3.4135474180199998</v>
      </c>
      <c r="CG104" s="4">
        <v>1.93737198321</v>
      </c>
      <c r="CH104" s="4">
        <v>1.33885225018</v>
      </c>
      <c r="CI104" s="4">
        <v>0.30160592624999999</v>
      </c>
      <c r="CJ104" s="4">
        <v>0.331258022933</v>
      </c>
      <c r="CK104" s="4">
        <v>5.2554178119199997E-2</v>
      </c>
      <c r="CL104" s="4">
        <v>0.81930432831900002</v>
      </c>
      <c r="CM104" s="4">
        <v>1.41000264222</v>
      </c>
      <c r="CN104" s="4">
        <v>0.161113181971</v>
      </c>
      <c r="CO104" s="4">
        <v>0.229990714264</v>
      </c>
      <c r="CP104" s="4">
        <v>0.28183338846299999</v>
      </c>
      <c r="CQ104" s="4">
        <v>0.23118509412999999</v>
      </c>
      <c r="CR104" s="4">
        <v>9.3408923547499995E-2</v>
      </c>
      <c r="CS104" s="4">
        <v>2.3913583324099998E-3</v>
      </c>
      <c r="CT104" s="4">
        <v>2.0934953657400002E-2</v>
      </c>
      <c r="CU104" s="4">
        <v>7.3823411739099995E-2</v>
      </c>
      <c r="CV104" s="4">
        <v>0.23960065318900001</v>
      </c>
      <c r="CW104" s="4">
        <v>0.33303068273399999</v>
      </c>
      <c r="CX104" s="4">
        <v>0.12028893654</v>
      </c>
      <c r="CY104" s="4">
        <v>0.18120779972199999</v>
      </c>
      <c r="CZ104" s="4">
        <v>0.38533573688200001</v>
      </c>
      <c r="DA104" s="4">
        <v>0.25575955138000001</v>
      </c>
      <c r="DB104" s="4">
        <v>0.14235080407</v>
      </c>
      <c r="DC104" s="4">
        <v>0.119828752591</v>
      </c>
      <c r="DD104" s="4">
        <v>6.8431866342400005E-2</v>
      </c>
      <c r="DE104" s="4">
        <v>0.25098325191400001</v>
      </c>
      <c r="DF104" s="4">
        <v>8.8197328130699998E-2</v>
      </c>
      <c r="DG104" s="4">
        <v>5.6099985722399999E-2</v>
      </c>
      <c r="DH104" s="4">
        <v>0</v>
      </c>
      <c r="DI104" s="4">
        <v>0</v>
      </c>
      <c r="DJ104" s="4">
        <v>7.3863549734599996E-3</v>
      </c>
      <c r="DK104" s="4">
        <v>5.0195308383099997E-2</v>
      </c>
      <c r="DL104" s="4">
        <v>1.2648104584700001E-2</v>
      </c>
      <c r="DM104" s="4">
        <v>2.4225537289199999E-2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</row>
    <row r="105" spans="1:203" x14ac:dyDescent="0.2">
      <c r="A105" s="4">
        <v>123</v>
      </c>
      <c r="B105" s="4">
        <v>3.6703942393400002</v>
      </c>
      <c r="C105" s="4">
        <v>5.4853455565999996</v>
      </c>
      <c r="D105" s="4">
        <v>3.0155544609599998</v>
      </c>
      <c r="E105" s="4">
        <v>5.0570226053200003</v>
      </c>
      <c r="F105" s="4">
        <v>3.54605352446</v>
      </c>
      <c r="G105" s="4">
        <v>1.2840955537000001</v>
      </c>
      <c r="H105" s="4">
        <v>3.3552682016199999</v>
      </c>
      <c r="I105" s="4">
        <v>3.5446636243</v>
      </c>
      <c r="J105" s="4">
        <v>3.8776738641500001</v>
      </c>
      <c r="K105" s="4">
        <v>2.4843542973799999</v>
      </c>
      <c r="L105" s="4">
        <v>5.7255768853599998</v>
      </c>
      <c r="M105" s="4">
        <v>0</v>
      </c>
      <c r="N105" s="4">
        <v>0.12611806509599999</v>
      </c>
      <c r="O105" s="4">
        <v>0.46147022523800002</v>
      </c>
      <c r="P105" s="4">
        <v>2.9233782499200001E-2</v>
      </c>
      <c r="Q105" s="4">
        <v>0.86288323328700001</v>
      </c>
      <c r="R105" s="4">
        <v>0.29000820471400002</v>
      </c>
      <c r="S105" s="4">
        <v>1.10311456204</v>
      </c>
      <c r="T105" s="4">
        <v>5.5023564586299999E-2</v>
      </c>
      <c r="U105" s="4">
        <v>9.0271924805600007E-2</v>
      </c>
      <c r="V105" s="4">
        <v>0.50057192991800004</v>
      </c>
      <c r="W105" s="4">
        <v>0.40551751854099999</v>
      </c>
      <c r="X105" s="4">
        <v>0.12553135502599999</v>
      </c>
      <c r="Y105" s="4">
        <v>0.10917087706799999</v>
      </c>
      <c r="Z105" s="4">
        <v>0.221695226537</v>
      </c>
      <c r="AA105" s="4">
        <v>0.36993976428100001</v>
      </c>
      <c r="AB105" s="4">
        <v>0.30939300703400002</v>
      </c>
      <c r="AC105" s="4">
        <v>0.32571633898899999</v>
      </c>
      <c r="AD105" s="4">
        <v>0.449696663828</v>
      </c>
      <c r="AE105" s="4">
        <v>2.5072569001199998</v>
      </c>
      <c r="AF105" s="4">
        <v>0.68282105173399998</v>
      </c>
      <c r="AG105" s="4">
        <v>0.56302395739400002</v>
      </c>
      <c r="AH105" s="4">
        <v>0</v>
      </c>
      <c r="AI105" s="4">
        <v>0</v>
      </c>
      <c r="AJ105" s="4">
        <v>0</v>
      </c>
      <c r="AK105" s="4">
        <v>2.3433593804999999</v>
      </c>
      <c r="AL105" s="4">
        <v>0.66559735967199996</v>
      </c>
      <c r="AM105" s="4">
        <v>2.8752114441700001</v>
      </c>
      <c r="AN105" s="4">
        <v>4.7825111724699996</v>
      </c>
      <c r="AO105" s="4">
        <v>1.21733114571</v>
      </c>
      <c r="AP105" s="4">
        <v>0.145290077391</v>
      </c>
      <c r="AQ105" s="4">
        <v>0.79927746567299995</v>
      </c>
      <c r="AR105" s="4">
        <v>0</v>
      </c>
      <c r="AS105" s="4">
        <v>1.2632593512200001</v>
      </c>
      <c r="AT105" s="4">
        <v>0.89313016690799996</v>
      </c>
      <c r="AU105" s="4">
        <v>0.26083260122099999</v>
      </c>
      <c r="AV105" s="4">
        <v>0.65514235842099999</v>
      </c>
      <c r="AW105" s="4">
        <v>0.354315072412</v>
      </c>
      <c r="AX105" s="4">
        <v>0.48494723804899997</v>
      </c>
      <c r="AY105" s="4">
        <v>0.203610534372</v>
      </c>
      <c r="AZ105" s="4">
        <v>1.4413510725300001</v>
      </c>
      <c r="BA105" s="4">
        <v>0.23112686766599999</v>
      </c>
      <c r="BB105" s="4">
        <v>3.1434252762700003E-2</v>
      </c>
      <c r="BC105" s="4">
        <v>0.60459919237100002</v>
      </c>
      <c r="BD105" s="4">
        <v>0.15788035889800001</v>
      </c>
      <c r="BE105" s="4">
        <v>0.55457016638199996</v>
      </c>
      <c r="BF105" s="4">
        <v>0.41302051943899998</v>
      </c>
      <c r="BG105" s="4">
        <v>0.27786441326</v>
      </c>
      <c r="BH105" s="4">
        <v>8.95360157175E-2</v>
      </c>
      <c r="BI105" s="4">
        <v>0.126965535198</v>
      </c>
      <c r="BJ105" s="4">
        <v>0.55923309694000001</v>
      </c>
      <c r="BK105" s="4">
        <v>0.30209295616100001</v>
      </c>
      <c r="BL105" s="4">
        <v>0.34916506179500001</v>
      </c>
      <c r="BM105" s="4">
        <v>0.58329804982099998</v>
      </c>
      <c r="BN105" s="4">
        <v>0.58699789026399996</v>
      </c>
      <c r="BO105" s="4">
        <v>4.1061094914999998</v>
      </c>
      <c r="BP105" s="4">
        <v>4.1939438020099997</v>
      </c>
      <c r="BQ105" s="4">
        <v>3.37118440353</v>
      </c>
      <c r="BR105" s="4">
        <v>3.1365126754500001</v>
      </c>
      <c r="BS105" s="4">
        <v>5.25285092876</v>
      </c>
      <c r="BT105" s="4">
        <v>4.2960707142399999</v>
      </c>
      <c r="BU105" s="4">
        <v>0.86920174404299999</v>
      </c>
      <c r="BV105" s="4">
        <v>1.0706474781599999</v>
      </c>
      <c r="BW105" s="4">
        <v>0.12234626964500001</v>
      </c>
      <c r="BX105" s="4">
        <v>0.49553999931699999</v>
      </c>
      <c r="BY105" s="4">
        <v>0.15952486909499999</v>
      </c>
      <c r="BZ105" s="4">
        <v>0.251982750162</v>
      </c>
      <c r="CA105" s="4">
        <v>2.81467083692</v>
      </c>
      <c r="CB105" s="4">
        <v>1.2829639535699999</v>
      </c>
      <c r="CC105" s="4">
        <v>1.8119624168899999</v>
      </c>
      <c r="CD105" s="4">
        <v>2.0670890474300001</v>
      </c>
      <c r="CE105" s="4">
        <v>1.49645507912</v>
      </c>
      <c r="CF105" s="4">
        <v>2.4643298949800001</v>
      </c>
      <c r="CG105" s="4">
        <v>1.3400728604000001</v>
      </c>
      <c r="CH105" s="4">
        <v>1.04143866466</v>
      </c>
      <c r="CI105" s="4">
        <v>0.28518537413599998</v>
      </c>
      <c r="CJ105" s="4">
        <v>0.54550752529699997</v>
      </c>
      <c r="CK105" s="4">
        <v>4.1087785918199997E-2</v>
      </c>
      <c r="CL105" s="4">
        <v>0.58267320974600001</v>
      </c>
      <c r="CM105" s="4">
        <v>1.1520316679</v>
      </c>
      <c r="CN105" s="4">
        <v>9.0814600870500001E-2</v>
      </c>
      <c r="CO105" s="4">
        <v>0.147148607614</v>
      </c>
      <c r="CP105" s="4">
        <v>0.28824930450399999</v>
      </c>
      <c r="CQ105" s="4">
        <v>0.22747253722899999</v>
      </c>
      <c r="CR105" s="4">
        <v>0.18972875271100001</v>
      </c>
      <c r="CS105" s="4">
        <v>0.149010827836</v>
      </c>
      <c r="CT105" s="4">
        <v>8.16406447723E-2</v>
      </c>
      <c r="CU105" s="4">
        <v>0.61233220329600002</v>
      </c>
      <c r="CV105" s="4">
        <v>0.24822755971300001</v>
      </c>
      <c r="CW105" s="4">
        <v>0.37828777528099999</v>
      </c>
      <c r="CX105" s="4">
        <v>0.22324502672300001</v>
      </c>
      <c r="CY105" s="4">
        <v>0.20023664396800001</v>
      </c>
      <c r="CZ105" s="4">
        <v>0.45781220480000001</v>
      </c>
      <c r="DA105" s="4">
        <v>0.392912477032</v>
      </c>
      <c r="DB105" s="4">
        <v>0.14280424709299999</v>
      </c>
      <c r="DC105" s="4">
        <v>0.17050016040900001</v>
      </c>
      <c r="DD105" s="4">
        <v>7.7626539291899999E-2</v>
      </c>
      <c r="DE105" s="4">
        <v>0.30231681618799999</v>
      </c>
      <c r="DF105" s="4">
        <v>9.4652816329899997E-2</v>
      </c>
      <c r="DG105" s="4">
        <v>6.0370129226199998E-2</v>
      </c>
      <c r="DH105" s="4">
        <v>1.6500082975E-2</v>
      </c>
      <c r="DI105" s="4">
        <v>4.7232866653800004E-3</v>
      </c>
      <c r="DJ105" s="4">
        <v>0</v>
      </c>
      <c r="DK105" s="4">
        <v>1.8980747272100001E-2</v>
      </c>
      <c r="DL105" s="4">
        <v>1.98653633778E-2</v>
      </c>
      <c r="DM105" s="4">
        <v>7.2819206716500003E-3</v>
      </c>
      <c r="DN105" s="4">
        <v>1.7297738070600002E-2</v>
      </c>
      <c r="DO105" s="4">
        <v>2.2248488663199999E-2</v>
      </c>
      <c r="DP105" s="4">
        <v>0.121063379491</v>
      </c>
      <c r="DQ105" s="4">
        <v>9.7853891713199997E-2</v>
      </c>
      <c r="DR105" s="4">
        <v>0</v>
      </c>
      <c r="DS105" s="4">
        <v>0</v>
      </c>
      <c r="DT105" s="4">
        <v>0</v>
      </c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</row>
    <row r="106" spans="1:203" x14ac:dyDescent="0.2">
      <c r="A106" s="4">
        <v>124</v>
      </c>
      <c r="B106" s="4">
        <v>2.8571583838799999</v>
      </c>
      <c r="C106" s="4">
        <v>5.6068583683800002</v>
      </c>
      <c r="D106" s="4">
        <v>3.0558435827600001</v>
      </c>
      <c r="E106" s="4">
        <v>4.0386427772199998</v>
      </c>
      <c r="F106" s="4">
        <v>3.6485387794299999</v>
      </c>
      <c r="G106" s="4">
        <v>1.04204887412</v>
      </c>
      <c r="H106" s="4">
        <v>2.1486843878899999</v>
      </c>
      <c r="I106" s="4">
        <v>2.3900131865200001</v>
      </c>
      <c r="J106" s="4">
        <v>1.78335558994</v>
      </c>
      <c r="K106" s="4">
        <v>2.1522183878600001</v>
      </c>
      <c r="L106" s="4">
        <v>4.1206811767599998</v>
      </c>
      <c r="M106" s="4">
        <v>0</v>
      </c>
      <c r="N106" s="4">
        <v>0.22811535871300001</v>
      </c>
      <c r="O106" s="4">
        <v>3.7232363790099997E-2</v>
      </c>
      <c r="P106" s="4">
        <v>9.10760154864E-2</v>
      </c>
      <c r="Q106" s="4">
        <v>1.0128505942899999</v>
      </c>
      <c r="R106" s="4">
        <v>0.12619851928799999</v>
      </c>
      <c r="S106" s="4">
        <v>1.1460588335399999</v>
      </c>
      <c r="T106" s="4">
        <v>0.102523323422</v>
      </c>
      <c r="U106" s="4">
        <v>0</v>
      </c>
      <c r="V106" s="4">
        <v>0.715276635966</v>
      </c>
      <c r="W106" s="4">
        <v>0.86117255514299995</v>
      </c>
      <c r="X106" s="4">
        <v>0.17277911902500001</v>
      </c>
      <c r="Y106" s="4">
        <v>0.31102299824500002</v>
      </c>
      <c r="Z106" s="4">
        <v>0.121285143316</v>
      </c>
      <c r="AA106" s="4">
        <v>0.50380331715899995</v>
      </c>
      <c r="AB106" s="4">
        <v>0.45579423742899999</v>
      </c>
      <c r="AC106" s="4">
        <v>0.61127535655300003</v>
      </c>
      <c r="AD106" s="4">
        <v>0.485748917261</v>
      </c>
      <c r="AE106" s="4">
        <v>1.9353671890899999</v>
      </c>
      <c r="AF106" s="4">
        <v>0.53661867697300003</v>
      </c>
      <c r="AG106" s="4">
        <v>1.25577279292</v>
      </c>
      <c r="AH106" s="4">
        <v>0</v>
      </c>
      <c r="AI106" s="4">
        <v>0</v>
      </c>
      <c r="AJ106" s="4">
        <v>0</v>
      </c>
      <c r="AK106" s="4">
        <v>2.3402519868099998</v>
      </c>
      <c r="AL106" s="4">
        <v>0.85098967520000002</v>
      </c>
      <c r="AM106" s="4">
        <v>2.4029215864500002</v>
      </c>
      <c r="AN106" s="4">
        <v>4.0813855769899998</v>
      </c>
      <c r="AO106" s="4">
        <v>0.99226411440399997</v>
      </c>
      <c r="AP106" s="4">
        <v>8.8626643500199997E-2</v>
      </c>
      <c r="AQ106" s="4">
        <v>0.39079715779700003</v>
      </c>
      <c r="AR106" s="4">
        <v>0.111430615372</v>
      </c>
      <c r="AS106" s="4">
        <v>0.866903835111</v>
      </c>
      <c r="AT106" s="4">
        <v>0.912835914852</v>
      </c>
      <c r="AU106" s="4">
        <v>5.4682387691599998E-2</v>
      </c>
      <c r="AV106" s="4">
        <v>0.69748139606699999</v>
      </c>
      <c r="AW106" s="4">
        <v>0.47448475732399997</v>
      </c>
      <c r="AX106" s="4">
        <v>0</v>
      </c>
      <c r="AY106" s="4">
        <v>0.40899787769399998</v>
      </c>
      <c r="AZ106" s="4">
        <v>1.8105239897900001</v>
      </c>
      <c r="BA106" s="4">
        <v>0.14317039919300001</v>
      </c>
      <c r="BB106" s="4">
        <v>0.27980351842099999</v>
      </c>
      <c r="BC106" s="4">
        <v>0.81028295543100004</v>
      </c>
      <c r="BD106" s="4">
        <v>5.20036157067E-2</v>
      </c>
      <c r="BE106" s="4">
        <v>0.465794837372</v>
      </c>
      <c r="BF106" s="4">
        <v>0.42832327758400002</v>
      </c>
      <c r="BG106" s="4">
        <v>0.21608363878100001</v>
      </c>
      <c r="BH106" s="4">
        <v>2.7352663845699999E-2</v>
      </c>
      <c r="BI106" s="4">
        <v>0.130196279266</v>
      </c>
      <c r="BJ106" s="4">
        <v>0.30058963830500002</v>
      </c>
      <c r="BK106" s="4">
        <v>0.22778923871500001</v>
      </c>
      <c r="BL106" s="4">
        <v>0.739162755831</v>
      </c>
      <c r="BM106" s="4">
        <v>0.23129967869599999</v>
      </c>
      <c r="BN106" s="4">
        <v>0.581252476721</v>
      </c>
      <c r="BO106" s="4">
        <v>3.37267598098</v>
      </c>
      <c r="BP106" s="4">
        <v>3.0040239830600002</v>
      </c>
      <c r="BQ106" s="4">
        <v>2.9064731836100002</v>
      </c>
      <c r="BR106" s="4">
        <v>3.4047423807900001</v>
      </c>
      <c r="BS106" s="4">
        <v>3.8515391782799999</v>
      </c>
      <c r="BT106" s="4">
        <v>6.0612439658100001</v>
      </c>
      <c r="BU106" s="4">
        <v>2.77771158434</v>
      </c>
      <c r="BV106" s="4">
        <v>1.6503655906900001</v>
      </c>
      <c r="BW106" s="4">
        <v>0.49873915718799999</v>
      </c>
      <c r="BX106" s="4">
        <v>1.0510388740700001</v>
      </c>
      <c r="BY106" s="4">
        <v>0.24219183863400001</v>
      </c>
      <c r="BZ106" s="4">
        <v>0.49348899721599998</v>
      </c>
      <c r="CA106" s="4">
        <v>11.4548967354</v>
      </c>
      <c r="CB106" s="4">
        <v>0.76622947567900002</v>
      </c>
      <c r="CC106" s="4">
        <v>1.16503455343</v>
      </c>
      <c r="CD106" s="4">
        <v>1.3187027925599999</v>
      </c>
      <c r="CE106" s="4">
        <v>0.94350855467899997</v>
      </c>
      <c r="CF106" s="4">
        <v>2.06841918833</v>
      </c>
      <c r="CG106" s="4">
        <v>0.73715767584199998</v>
      </c>
      <c r="CH106" s="4">
        <v>0.72846155589200001</v>
      </c>
      <c r="CI106" s="4">
        <v>0.186613798947</v>
      </c>
      <c r="CJ106" s="4">
        <v>0.47266691733400001</v>
      </c>
      <c r="CK106" s="4">
        <v>0</v>
      </c>
      <c r="CL106" s="4">
        <v>0.60449503659100001</v>
      </c>
      <c r="CM106" s="4">
        <v>0.88729191499500004</v>
      </c>
      <c r="CN106" s="4">
        <v>9.17699194824E-2</v>
      </c>
      <c r="CO106" s="4">
        <v>0.21069831881199999</v>
      </c>
      <c r="CP106" s="4">
        <v>0.196456918891</v>
      </c>
      <c r="CQ106" s="4">
        <v>0.39028379779900002</v>
      </c>
      <c r="CR106" s="4">
        <v>1.4173571920000001</v>
      </c>
      <c r="CS106" s="4">
        <v>1.5217651914200001E-2</v>
      </c>
      <c r="CT106" s="4">
        <v>0.79460935551900003</v>
      </c>
      <c r="CU106" s="4">
        <v>2.49185438595</v>
      </c>
      <c r="CV106" s="4">
        <v>0.47475011732299999</v>
      </c>
      <c r="CW106" s="4">
        <v>0.36819939792299999</v>
      </c>
      <c r="CX106" s="4">
        <v>0.27998331842099999</v>
      </c>
      <c r="CY106" s="4">
        <v>0.23785803865800001</v>
      </c>
      <c r="CZ106" s="4">
        <v>0.35091999802099999</v>
      </c>
      <c r="DA106" s="4">
        <v>0.27545111844600001</v>
      </c>
      <c r="DB106" s="4">
        <v>0.11877550733</v>
      </c>
      <c r="DC106" s="4">
        <v>0.21737943877400001</v>
      </c>
      <c r="DD106" s="4">
        <v>7.2402235591700004E-2</v>
      </c>
      <c r="DE106" s="4">
        <v>0.25818411854399997</v>
      </c>
      <c r="DF106" s="4">
        <v>8.2555355534399993E-2</v>
      </c>
      <c r="DG106" s="4">
        <v>5.1682083708499998E-2</v>
      </c>
      <c r="DH106" s="4">
        <v>1.10351939378E-3</v>
      </c>
      <c r="DI106" s="4">
        <v>0</v>
      </c>
      <c r="DJ106" s="4">
        <v>6.2201127649200001E-2</v>
      </c>
      <c r="DK106" s="4">
        <v>1.0952957138200001E-3</v>
      </c>
      <c r="DL106" s="4">
        <v>5.4750463691200001E-4</v>
      </c>
      <c r="DM106" s="4">
        <v>6.1615227652600003E-2</v>
      </c>
      <c r="DN106" s="4">
        <v>2.0534771884200002E-2</v>
      </c>
      <c r="DO106" s="4">
        <v>0</v>
      </c>
      <c r="DP106" s="4">
        <v>0.126850759285</v>
      </c>
      <c r="DQ106" s="4">
        <v>1.0252679542200001E-2</v>
      </c>
      <c r="DR106" s="4">
        <v>0</v>
      </c>
      <c r="DS106" s="4">
        <v>0</v>
      </c>
      <c r="DT106" s="4">
        <v>0</v>
      </c>
      <c r="DU106" s="4">
        <v>0</v>
      </c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</row>
    <row r="107" spans="1:203" x14ac:dyDescent="0.2">
      <c r="A107" s="4">
        <v>125</v>
      </c>
      <c r="B107" s="4">
        <v>2.6109374493500002</v>
      </c>
      <c r="C107" s="4">
        <v>4.3386749158200004</v>
      </c>
      <c r="D107" s="4">
        <v>2.1751999577999999</v>
      </c>
      <c r="E107" s="4">
        <v>4.0682749210700004</v>
      </c>
      <c r="F107" s="4">
        <v>3.0743624403599998</v>
      </c>
      <c r="G107" s="4">
        <v>0.57616748882299995</v>
      </c>
      <c r="H107" s="4">
        <v>3.44751243311</v>
      </c>
      <c r="I107" s="4">
        <v>2.66642494827</v>
      </c>
      <c r="J107" s="4">
        <v>1.7753249655600001</v>
      </c>
      <c r="K107" s="4">
        <v>2.3614624541899998</v>
      </c>
      <c r="L107" s="4">
        <v>3.8512749252899998</v>
      </c>
      <c r="M107" s="4">
        <v>0</v>
      </c>
      <c r="N107" s="4">
        <v>0.48751999054299999</v>
      </c>
      <c r="O107" s="4">
        <v>0.329737493602</v>
      </c>
      <c r="P107" s="4">
        <v>0</v>
      </c>
      <c r="Q107" s="4">
        <v>0.312516243937</v>
      </c>
      <c r="R107" s="4">
        <v>0.27281749470700001</v>
      </c>
      <c r="S107" s="4">
        <v>0.88450623283999996</v>
      </c>
      <c r="T107" s="4">
        <v>6.6571623708500005E-2</v>
      </c>
      <c r="U107" s="4">
        <v>0.40486874214500002</v>
      </c>
      <c r="V107" s="4">
        <v>0.27866624459400002</v>
      </c>
      <c r="W107" s="4">
        <v>0.58970373856000002</v>
      </c>
      <c r="X107" s="4">
        <v>0.22537374562699999</v>
      </c>
      <c r="Y107" s="4">
        <v>0.11033474785900001</v>
      </c>
      <c r="Z107" s="4">
        <v>0.47083999086599998</v>
      </c>
      <c r="AA107" s="4">
        <v>0.45427499118699999</v>
      </c>
      <c r="AB107" s="4">
        <v>0.64090873756599998</v>
      </c>
      <c r="AC107" s="4">
        <v>0.622048737932</v>
      </c>
      <c r="AD107" s="4">
        <v>0.62973873778300005</v>
      </c>
      <c r="AE107" s="4">
        <v>1.4432124719999999</v>
      </c>
      <c r="AF107" s="4">
        <v>0.42884374168</v>
      </c>
      <c r="AG107" s="4">
        <v>0.89445498264800005</v>
      </c>
      <c r="AH107" s="4">
        <v>0</v>
      </c>
      <c r="AI107" s="4">
        <v>0.15830124692899999</v>
      </c>
      <c r="AJ107" s="4">
        <v>0.61697498803100004</v>
      </c>
      <c r="AK107" s="4">
        <v>2.1956374574000002</v>
      </c>
      <c r="AL107" s="4">
        <v>0.57593248882799997</v>
      </c>
      <c r="AM107" s="4">
        <v>2.2807624557500001</v>
      </c>
      <c r="AN107" s="4">
        <v>3.2540999368799999</v>
      </c>
      <c r="AO107" s="4">
        <v>1.44154997204</v>
      </c>
      <c r="AP107" s="4">
        <v>0</v>
      </c>
      <c r="AQ107" s="4">
        <v>0.75364748537899995</v>
      </c>
      <c r="AR107" s="4">
        <v>0</v>
      </c>
      <c r="AS107" s="4">
        <v>0.28141499454000002</v>
      </c>
      <c r="AT107" s="4">
        <v>1.38956247304</v>
      </c>
      <c r="AU107" s="4">
        <v>0.21834124576399999</v>
      </c>
      <c r="AV107" s="4">
        <v>1.84908746413E-3</v>
      </c>
      <c r="AW107" s="4">
        <v>0.84561873359499995</v>
      </c>
      <c r="AX107" s="4">
        <v>0.30642999405499999</v>
      </c>
      <c r="AY107" s="4">
        <v>0.45051499126</v>
      </c>
      <c r="AZ107" s="4">
        <v>1.3742124733400001</v>
      </c>
      <c r="BA107" s="4">
        <v>0</v>
      </c>
      <c r="BB107" s="4">
        <v>2.32076245498E-2</v>
      </c>
      <c r="BC107" s="4">
        <v>1.32864997422</v>
      </c>
      <c r="BD107" s="4">
        <v>0.24049999533399999</v>
      </c>
      <c r="BE107" s="4">
        <v>0.61522123806499995</v>
      </c>
      <c r="BF107" s="4">
        <v>0</v>
      </c>
      <c r="BG107" s="4">
        <v>0.21008374592500001</v>
      </c>
      <c r="BH107" s="4">
        <v>0.60581748824699999</v>
      </c>
      <c r="BI107" s="4">
        <v>9.0800873238499995E-3</v>
      </c>
      <c r="BJ107" s="4">
        <v>0.30536874407600001</v>
      </c>
      <c r="BK107" s="4">
        <v>0.41597624192999999</v>
      </c>
      <c r="BL107" s="4">
        <v>0.92015498214900004</v>
      </c>
      <c r="BM107" s="4">
        <v>0.78568873475699996</v>
      </c>
      <c r="BN107" s="4">
        <v>0.37477124273000001</v>
      </c>
      <c r="BO107" s="4">
        <v>3.7598499270599999</v>
      </c>
      <c r="BP107" s="4">
        <v>3.2130624376600001</v>
      </c>
      <c r="BQ107" s="4">
        <v>3.6070374300300001</v>
      </c>
      <c r="BR107" s="4">
        <v>2.4675124521199998</v>
      </c>
      <c r="BS107" s="4">
        <v>4.9939999031099997</v>
      </c>
      <c r="BT107" s="4">
        <v>5.2927748973200002</v>
      </c>
      <c r="BU107" s="4">
        <v>2.8266499451599998</v>
      </c>
      <c r="BV107" s="4">
        <v>2.2424249564999998</v>
      </c>
      <c r="BW107" s="4">
        <v>0.46441374098999999</v>
      </c>
      <c r="BX107" s="4">
        <v>3.1468999389499999</v>
      </c>
      <c r="BY107" s="4">
        <v>0.58487873865399997</v>
      </c>
      <c r="BZ107" s="4">
        <v>0.25320249508699999</v>
      </c>
      <c r="CA107" s="4">
        <v>9.1521998224499992</v>
      </c>
      <c r="CB107" s="4">
        <v>0.49740249035</v>
      </c>
      <c r="CC107" s="4">
        <v>1.1156074783600001</v>
      </c>
      <c r="CD107" s="4">
        <v>1.1388537279099999</v>
      </c>
      <c r="CE107" s="4">
        <v>0.94142748173599999</v>
      </c>
      <c r="CF107" s="4">
        <v>1.65046246797</v>
      </c>
      <c r="CG107" s="4">
        <v>0.69433873653</v>
      </c>
      <c r="CH107" s="4">
        <v>0.58683373861499999</v>
      </c>
      <c r="CI107" s="4">
        <v>0.20342749605400001</v>
      </c>
      <c r="CJ107" s="4">
        <v>0.30981124398999998</v>
      </c>
      <c r="CK107" s="4">
        <v>0.14811374712600001</v>
      </c>
      <c r="CL107" s="4">
        <v>0.74473373555199995</v>
      </c>
      <c r="CM107" s="4">
        <v>1.07343497917</v>
      </c>
      <c r="CN107" s="4">
        <v>0.144186247203</v>
      </c>
      <c r="CO107" s="4">
        <v>0.28293374451100001</v>
      </c>
      <c r="CP107" s="4">
        <v>0.63985623758599997</v>
      </c>
      <c r="CQ107" s="4">
        <v>1.13205997804</v>
      </c>
      <c r="CR107" s="4">
        <v>2.47543745197</v>
      </c>
      <c r="CS107" s="4">
        <v>0.40281249218499998</v>
      </c>
      <c r="CT107" s="4">
        <v>0.84943123352100003</v>
      </c>
      <c r="CU107" s="4">
        <v>1.62062496856</v>
      </c>
      <c r="CV107" s="4">
        <v>0.49135624046699999</v>
      </c>
      <c r="CW107" s="4">
        <v>0.221534995703</v>
      </c>
      <c r="CX107" s="4">
        <v>0.166712496766</v>
      </c>
      <c r="CY107" s="4">
        <v>0.30462374408999998</v>
      </c>
      <c r="CZ107" s="4">
        <v>9.4385623168900007E-2</v>
      </c>
      <c r="DA107" s="4">
        <v>0.214498745839</v>
      </c>
      <c r="DB107" s="4">
        <v>0.103913497984</v>
      </c>
      <c r="DC107" s="4">
        <v>5.2473748982000003E-2</v>
      </c>
      <c r="DD107" s="4">
        <v>8.1253873423600007E-2</v>
      </c>
      <c r="DE107" s="4">
        <v>0.36205374297600001</v>
      </c>
      <c r="DF107" s="4">
        <v>0.15748249694499999</v>
      </c>
      <c r="DG107" s="4">
        <v>0.17064749669000001</v>
      </c>
      <c r="DH107" s="4">
        <v>0</v>
      </c>
      <c r="DI107" s="4">
        <v>1.7711249656399999E-2</v>
      </c>
      <c r="DJ107" s="4">
        <v>0</v>
      </c>
      <c r="DK107" s="4">
        <v>0.12827874751099999</v>
      </c>
      <c r="DL107" s="4">
        <v>4.6432999099199998E-2</v>
      </c>
      <c r="DM107" s="4">
        <v>0</v>
      </c>
      <c r="DN107" s="4">
        <v>0</v>
      </c>
      <c r="DO107" s="4">
        <v>5.1877248993600002E-2</v>
      </c>
      <c r="DP107" s="4">
        <v>0.207789995969</v>
      </c>
      <c r="DQ107" s="4">
        <v>1.7569749659099999E-2</v>
      </c>
      <c r="DR107" s="4">
        <v>0</v>
      </c>
      <c r="DS107" s="4">
        <v>0.98078123097299996</v>
      </c>
      <c r="DT107" s="4">
        <v>0</v>
      </c>
      <c r="DU107" s="4">
        <v>0</v>
      </c>
      <c r="DV107" s="4">
        <v>0</v>
      </c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</row>
    <row r="108" spans="1:203" x14ac:dyDescent="0.2">
      <c r="A108" s="4">
        <v>126</v>
      </c>
      <c r="B108" s="4">
        <v>3.2760126550400002</v>
      </c>
      <c r="C108" s="4">
        <v>4.5234882759900001</v>
      </c>
      <c r="D108" s="4">
        <v>2.13829563592</v>
      </c>
      <c r="E108" s="4">
        <v>4.3655598733399996</v>
      </c>
      <c r="F108" s="4">
        <v>3.0577932513700001</v>
      </c>
      <c r="G108" s="4">
        <v>0.92161063548300004</v>
      </c>
      <c r="H108" s="4">
        <v>3.3006708554499999</v>
      </c>
      <c r="I108" s="4">
        <v>3.2249574541800001</v>
      </c>
      <c r="J108" s="4">
        <v>2.1589218362799998</v>
      </c>
      <c r="K108" s="4">
        <v>2.4542658412299998</v>
      </c>
      <c r="L108" s="4">
        <v>5.1064902857899996</v>
      </c>
      <c r="M108" s="4">
        <v>0</v>
      </c>
      <c r="N108" s="4">
        <v>5.63633289469E-2</v>
      </c>
      <c r="O108" s="4">
        <v>0.70315309181200003</v>
      </c>
      <c r="P108" s="4">
        <v>0.144816842433</v>
      </c>
      <c r="Q108" s="4">
        <v>0.97731775641899998</v>
      </c>
      <c r="R108" s="4">
        <v>0.53688348901899996</v>
      </c>
      <c r="S108" s="4">
        <v>0.85053781428999997</v>
      </c>
      <c r="T108" s="4">
        <v>9.4874347593899996E-2</v>
      </c>
      <c r="U108" s="4">
        <v>0.16610328279100001</v>
      </c>
      <c r="V108" s="4">
        <v>1.1544636794000001</v>
      </c>
      <c r="W108" s="4">
        <v>0.48742344818900002</v>
      </c>
      <c r="X108" s="4">
        <v>0.42552216714899999</v>
      </c>
      <c r="Y108" s="4">
        <v>0.333731165607</v>
      </c>
      <c r="Z108" s="4">
        <v>0.492135848268</v>
      </c>
      <c r="AA108" s="4">
        <v>0.455217847648</v>
      </c>
      <c r="AB108" s="4">
        <v>0</v>
      </c>
      <c r="AC108" s="4">
        <v>0.64967995091399999</v>
      </c>
      <c r="AD108" s="4">
        <v>0.78243985314599995</v>
      </c>
      <c r="AE108" s="4">
        <v>2.0166048338799998</v>
      </c>
      <c r="AF108" s="4">
        <v>0.848669234258</v>
      </c>
      <c r="AG108" s="4">
        <v>0.62802433055100004</v>
      </c>
      <c r="AH108" s="4">
        <v>3.4248060575299999E-2</v>
      </c>
      <c r="AI108" s="4">
        <v>0</v>
      </c>
      <c r="AJ108" s="4">
        <v>0</v>
      </c>
      <c r="AK108" s="4">
        <v>2.0470590343900001</v>
      </c>
      <c r="AL108" s="4">
        <v>0.63804259071900005</v>
      </c>
      <c r="AM108" s="4">
        <v>2.5660530431000002</v>
      </c>
      <c r="AN108" s="4">
        <v>4.9230342827099998</v>
      </c>
      <c r="AO108" s="4">
        <v>1.41503042378</v>
      </c>
      <c r="AP108" s="4">
        <v>3.3850782568600003E-2</v>
      </c>
      <c r="AQ108" s="4">
        <v>1.1041581785500001</v>
      </c>
      <c r="AR108" s="4">
        <v>3.5607222598199997E-2</v>
      </c>
      <c r="AS108" s="4">
        <v>1.4868378249700001</v>
      </c>
      <c r="AT108" s="4">
        <v>1.33551182244</v>
      </c>
      <c r="AU108" s="4">
        <v>0.179219883011</v>
      </c>
      <c r="AV108" s="4">
        <v>0.67128265127700004</v>
      </c>
      <c r="AW108" s="4">
        <v>0.61632145035499997</v>
      </c>
      <c r="AX108" s="4">
        <v>0.79496551335599996</v>
      </c>
      <c r="AY108" s="4">
        <v>0.46443978780299999</v>
      </c>
      <c r="AZ108" s="4">
        <v>0.88466617486300003</v>
      </c>
      <c r="BA108" s="4">
        <v>0.27993168470200003</v>
      </c>
      <c r="BB108" s="4">
        <v>4.03434366778E-2</v>
      </c>
      <c r="BC108" s="4">
        <v>0.80166997346799995</v>
      </c>
      <c r="BD108" s="4">
        <v>0.18385668308799999</v>
      </c>
      <c r="BE108" s="4">
        <v>0.55404342930799999</v>
      </c>
      <c r="BF108" s="4">
        <v>0.41013882689100001</v>
      </c>
      <c r="BG108" s="4">
        <v>9.9148393665699996E-2</v>
      </c>
      <c r="BH108" s="4">
        <v>8.9940187510999997E-2</v>
      </c>
      <c r="BI108" s="4">
        <v>2.19209763683E-2</v>
      </c>
      <c r="BJ108" s="4">
        <v>0.90468883519900001</v>
      </c>
      <c r="BK108" s="4">
        <v>0.144256142423</v>
      </c>
      <c r="BL108" s="4">
        <v>0.68695075153999996</v>
      </c>
      <c r="BM108" s="4">
        <v>0.51663906867999998</v>
      </c>
      <c r="BN108" s="4">
        <v>0.504645128479</v>
      </c>
      <c r="BO108" s="4">
        <v>3.9860856669700002</v>
      </c>
      <c r="BP108" s="4">
        <v>3.5429058595199998</v>
      </c>
      <c r="BQ108" s="4">
        <v>3.0148650506500001</v>
      </c>
      <c r="BR108" s="4">
        <v>2.9764476500099999</v>
      </c>
      <c r="BS108" s="4">
        <v>4.69376467885</v>
      </c>
      <c r="BT108" s="4">
        <v>4.6583460782600001</v>
      </c>
      <c r="BU108" s="4">
        <v>1.99204743347</v>
      </c>
      <c r="BV108" s="4">
        <v>1.3033314219000001</v>
      </c>
      <c r="BW108" s="4">
        <v>0.36820854618499999</v>
      </c>
      <c r="BX108" s="4">
        <v>1.58075822656</v>
      </c>
      <c r="BY108" s="4">
        <v>0.186065463126</v>
      </c>
      <c r="BZ108" s="4">
        <v>0.32406570544399999</v>
      </c>
      <c r="CA108" s="4">
        <v>5.2257366877999996</v>
      </c>
      <c r="CB108" s="4">
        <v>0.94587697589099995</v>
      </c>
      <c r="CC108" s="4">
        <v>1.50421322528</v>
      </c>
      <c r="CD108" s="4">
        <v>1.73045882907</v>
      </c>
      <c r="CE108" s="4">
        <v>1.1412739991700001</v>
      </c>
      <c r="CF108" s="4">
        <v>2.1465864360600002</v>
      </c>
      <c r="CG108" s="4">
        <v>1.26040322118</v>
      </c>
      <c r="CH108" s="4">
        <v>0.79495291335499996</v>
      </c>
      <c r="CI108" s="4">
        <v>0.328860005525</v>
      </c>
      <c r="CJ108" s="4">
        <v>0.82922995393099996</v>
      </c>
      <c r="CK108" s="4">
        <v>9.6676399624100004E-2</v>
      </c>
      <c r="CL108" s="4">
        <v>1.4371686241399999</v>
      </c>
      <c r="CM108" s="4">
        <v>2.0520738344699998</v>
      </c>
      <c r="CN108" s="4">
        <v>0.356679545993</v>
      </c>
      <c r="CO108" s="4">
        <v>0.34565958580700001</v>
      </c>
      <c r="CP108" s="4">
        <v>0.44640162750000001</v>
      </c>
      <c r="CQ108" s="4">
        <v>0.79793029340499999</v>
      </c>
      <c r="CR108" s="4">
        <v>0.91836613542900003</v>
      </c>
      <c r="CS108" s="4">
        <v>4.9075110824399998E-2</v>
      </c>
      <c r="CT108" s="4">
        <v>0.31207302524300001</v>
      </c>
      <c r="CU108" s="4">
        <v>0.45888066770899999</v>
      </c>
      <c r="CV108" s="4">
        <v>0.28480914478399999</v>
      </c>
      <c r="CW108" s="4">
        <v>0.43597764732400002</v>
      </c>
      <c r="CX108" s="4">
        <v>0.15098454253599999</v>
      </c>
      <c r="CY108" s="4">
        <v>0.15774822264999999</v>
      </c>
      <c r="CZ108" s="4">
        <v>0.52836588887699998</v>
      </c>
      <c r="DA108" s="4">
        <v>0.28114884472399998</v>
      </c>
      <c r="DB108" s="4">
        <v>5.94735129992E-2</v>
      </c>
      <c r="DC108" s="4">
        <v>0.245711344128</v>
      </c>
      <c r="DD108" s="4">
        <v>0.22796676383</v>
      </c>
      <c r="DE108" s="4">
        <v>0.36797796618200002</v>
      </c>
      <c r="DF108" s="4">
        <v>0.117393571972</v>
      </c>
      <c r="DG108" s="4">
        <v>0.13837068232499999</v>
      </c>
      <c r="DH108" s="4">
        <v>1.9771038332100001E-2</v>
      </c>
      <c r="DI108" s="4">
        <v>0</v>
      </c>
      <c r="DJ108" s="4">
        <v>2.4187590406299999E-2</v>
      </c>
      <c r="DK108" s="4">
        <v>9.6511717621399998E-2</v>
      </c>
      <c r="DL108" s="4">
        <v>5.1459408864499998E-2</v>
      </c>
      <c r="DM108" s="4">
        <v>0</v>
      </c>
      <c r="DN108" s="4">
        <v>7.8121513312399997E-3</v>
      </c>
      <c r="DO108" s="4">
        <v>7.1901649208000004E-2</v>
      </c>
      <c r="DP108" s="4">
        <v>9.0670861523200003E-2</v>
      </c>
      <c r="DQ108" s="4">
        <v>3.5757414600800001E-2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</row>
    <row r="109" spans="1:203" x14ac:dyDescent="0.2">
      <c r="A109" s="4">
        <v>127</v>
      </c>
      <c r="B109" s="4">
        <v>3.4586420431399998</v>
      </c>
      <c r="C109" s="4">
        <v>5.0432592545499997</v>
      </c>
      <c r="D109" s="4">
        <v>2.4388700714499998</v>
      </c>
      <c r="E109" s="4">
        <v>4.2105836959999996</v>
      </c>
      <c r="F109" s="4">
        <v>3.3960818387499998</v>
      </c>
      <c r="G109" s="4">
        <v>1.0534104640499999</v>
      </c>
      <c r="H109" s="4">
        <v>3.01315141182</v>
      </c>
      <c r="I109" s="4">
        <v>3.5120455469</v>
      </c>
      <c r="J109" s="4">
        <v>4.3848785082499999</v>
      </c>
      <c r="K109" s="4">
        <v>2.5890475820000001</v>
      </c>
      <c r="L109" s="4">
        <v>5.5163723878099997</v>
      </c>
      <c r="M109" s="4">
        <v>0</v>
      </c>
      <c r="N109" s="4">
        <v>0.157794971093</v>
      </c>
      <c r="O109" s="4">
        <v>0.40346124836300001</v>
      </c>
      <c r="P109" s="4">
        <v>9.4117801616400001E-2</v>
      </c>
      <c r="Q109" s="4">
        <v>1.0410978131899999</v>
      </c>
      <c r="R109" s="4">
        <v>0.20062318410300001</v>
      </c>
      <c r="S109" s="4">
        <v>1.16570641195</v>
      </c>
      <c r="T109" s="4">
        <v>3.4669859437299999E-2</v>
      </c>
      <c r="U109" s="4">
        <v>9.4464765640800002E-2</v>
      </c>
      <c r="V109" s="4">
        <v>0.76867009403700004</v>
      </c>
      <c r="W109" s="4">
        <v>0.66422020669399995</v>
      </c>
      <c r="X109" s="4">
        <v>0.30754703162000002</v>
      </c>
      <c r="Y109" s="4">
        <v>0.155510240932</v>
      </c>
      <c r="Z109" s="4">
        <v>0.118246660313</v>
      </c>
      <c r="AA109" s="4">
        <v>0.629265994238</v>
      </c>
      <c r="AB109" s="4">
        <v>0.117717959276</v>
      </c>
      <c r="AC109" s="4">
        <v>0.625137223947</v>
      </c>
      <c r="AD109" s="4">
        <v>0.94365070633799997</v>
      </c>
      <c r="AE109" s="4">
        <v>2.50602767617</v>
      </c>
      <c r="AF109" s="4">
        <v>0.68351023805</v>
      </c>
      <c r="AG109" s="4">
        <v>0.58995568147400002</v>
      </c>
      <c r="AH109" s="4">
        <v>0</v>
      </c>
      <c r="AI109" s="4">
        <v>0</v>
      </c>
      <c r="AJ109" s="4">
        <v>0</v>
      </c>
      <c r="AK109" s="4">
        <v>2.9567380078599999</v>
      </c>
      <c r="AL109" s="4">
        <v>0.94988767677700003</v>
      </c>
      <c r="AM109" s="4">
        <v>2.6201498841999999</v>
      </c>
      <c r="AN109" s="4">
        <v>4.8733459426000003</v>
      </c>
      <c r="AO109" s="4">
        <v>1.3484860947899999</v>
      </c>
      <c r="AP109" s="4">
        <v>6.7712721760200004E-2</v>
      </c>
      <c r="AQ109" s="4">
        <v>1.0458425335199999</v>
      </c>
      <c r="AR109" s="4">
        <v>4.5347893187999998E-2</v>
      </c>
      <c r="AS109" s="4">
        <v>1.33741169402</v>
      </c>
      <c r="AT109" s="4">
        <v>0.95868623739500003</v>
      </c>
      <c r="AU109" s="4">
        <v>9.3349832562499999E-2</v>
      </c>
      <c r="AV109" s="4">
        <v>0.75110218280300001</v>
      </c>
      <c r="AW109" s="4">
        <v>0.56891812999500002</v>
      </c>
      <c r="AX109" s="4">
        <v>0.48967520442500001</v>
      </c>
      <c r="AY109" s="4">
        <v>0.26448894859400002</v>
      </c>
      <c r="AZ109" s="4">
        <v>0.96150944759400003</v>
      </c>
      <c r="BA109" s="4">
        <v>0.27791411953799999</v>
      </c>
      <c r="BB109" s="4">
        <v>4.45679861331E-2</v>
      </c>
      <c r="BC109" s="4">
        <v>0.75117838280799998</v>
      </c>
      <c r="BD109" s="4">
        <v>9.92247259755E-2</v>
      </c>
      <c r="BE109" s="4">
        <v>0.31465268212000003</v>
      </c>
      <c r="BF109" s="4">
        <v>0.49700564493900001</v>
      </c>
      <c r="BG109" s="4">
        <v>0.19643345380900001</v>
      </c>
      <c r="BH109" s="4">
        <v>0.31208855193899998</v>
      </c>
      <c r="BI109" s="4">
        <v>0.24712931737400001</v>
      </c>
      <c r="BJ109" s="4">
        <v>0.32774257303999998</v>
      </c>
      <c r="BK109" s="4">
        <v>0.35638742505499998</v>
      </c>
      <c r="BL109" s="4">
        <v>0.623597983839</v>
      </c>
      <c r="BM109" s="4">
        <v>0.63363860454499998</v>
      </c>
      <c r="BN109" s="4">
        <v>0.60984896287299994</v>
      </c>
      <c r="BO109" s="4">
        <v>4.3884472085099997</v>
      </c>
      <c r="BP109" s="4">
        <v>3.8917120735799999</v>
      </c>
      <c r="BQ109" s="4">
        <v>3.18900832419</v>
      </c>
      <c r="BR109" s="4">
        <v>3.0315918131199999</v>
      </c>
      <c r="BS109" s="4">
        <v>4.5452160195299998</v>
      </c>
      <c r="BT109" s="4">
        <v>3.3931989385399999</v>
      </c>
      <c r="BU109" s="4">
        <v>1.26817001915</v>
      </c>
      <c r="BV109" s="4">
        <v>1.44609830166</v>
      </c>
      <c r="BW109" s="4">
        <v>0.30032327111200002</v>
      </c>
      <c r="BX109" s="4">
        <v>0.79935075619499996</v>
      </c>
      <c r="BY109" s="4">
        <v>0.21658835522600001</v>
      </c>
      <c r="BZ109" s="4">
        <v>0.29829635097000001</v>
      </c>
      <c r="CA109" s="4">
        <v>4.8397798402300003</v>
      </c>
      <c r="CB109" s="4">
        <v>1.16977930224</v>
      </c>
      <c r="CC109" s="4">
        <v>1.3082016919599999</v>
      </c>
      <c r="CD109" s="4">
        <v>1.68686491859</v>
      </c>
      <c r="CE109" s="4">
        <v>1.40073389848</v>
      </c>
      <c r="CF109" s="4">
        <v>2.41132376952</v>
      </c>
      <c r="CG109" s="4">
        <v>1.06368730478</v>
      </c>
      <c r="CH109" s="4">
        <v>0.86137629055499998</v>
      </c>
      <c r="CI109" s="4">
        <v>0.40082599817699999</v>
      </c>
      <c r="CJ109" s="4">
        <v>0.64208283513800002</v>
      </c>
      <c r="CK109" s="4">
        <v>5.6584218977900003E-2</v>
      </c>
      <c r="CL109" s="4">
        <v>1.33454149381</v>
      </c>
      <c r="CM109" s="4">
        <v>1.8008855266099999</v>
      </c>
      <c r="CN109" s="4">
        <v>0.33910399383899997</v>
      </c>
      <c r="CO109" s="4">
        <v>0.27912950962299998</v>
      </c>
      <c r="CP109" s="4">
        <v>0.27080338903700002</v>
      </c>
      <c r="CQ109" s="4">
        <v>0.32428182279599999</v>
      </c>
      <c r="CR109" s="4">
        <v>0.44110278101</v>
      </c>
      <c r="CS109" s="4">
        <v>0.12837922902500001</v>
      </c>
      <c r="CT109" s="4">
        <v>2.7151204908699999E-2</v>
      </c>
      <c r="CU109" s="4">
        <v>0.44892598156000002</v>
      </c>
      <c r="CV109" s="4">
        <v>0.20583780447</v>
      </c>
      <c r="CW109" s="4">
        <v>0.21121244484900001</v>
      </c>
      <c r="CX109" s="4">
        <v>0.13999845984199999</v>
      </c>
      <c r="CY109" s="4">
        <v>0.27498168933099998</v>
      </c>
      <c r="CZ109" s="4">
        <v>0.65035561572</v>
      </c>
      <c r="DA109" s="4">
        <v>0.31341697203300001</v>
      </c>
      <c r="DB109" s="4">
        <v>0.272896349185</v>
      </c>
      <c r="DC109" s="4">
        <v>0.29814395096000001</v>
      </c>
      <c r="DD109" s="4">
        <v>0.32909131313599999</v>
      </c>
      <c r="DE109" s="4">
        <v>0.47574584344499998</v>
      </c>
      <c r="DF109" s="4">
        <v>0.32797498305700001</v>
      </c>
      <c r="DG109" s="4">
        <v>6.9894454913599996E-2</v>
      </c>
      <c r="DH109" s="4">
        <v>5.6706519986499997E-2</v>
      </c>
      <c r="DI109" s="4">
        <v>2.0791679461600002E-2</v>
      </c>
      <c r="DJ109" s="4">
        <v>0.11241202590300001</v>
      </c>
      <c r="DK109" s="4">
        <v>0.23731221668300001</v>
      </c>
      <c r="DL109" s="4">
        <v>0.122379875603</v>
      </c>
      <c r="DM109" s="4">
        <v>2.26802965945E-2</v>
      </c>
      <c r="DN109" s="4">
        <v>3.0405580137499999E-2</v>
      </c>
      <c r="DO109" s="4">
        <v>0.16026893126700001</v>
      </c>
      <c r="DP109" s="4">
        <v>0.115231045101</v>
      </c>
      <c r="DQ109" s="4">
        <v>0</v>
      </c>
      <c r="DR109" s="4">
        <v>6.9140963860700004E-3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</row>
    <row r="110" spans="1:203" x14ac:dyDescent="0.2">
      <c r="A110" s="4">
        <v>128</v>
      </c>
      <c r="B110" s="4">
        <v>3.8408187060699999</v>
      </c>
      <c r="C110" s="4">
        <v>4.7476345894499996</v>
      </c>
      <c r="D110" s="4">
        <v>3.1769339914499999</v>
      </c>
      <c r="E110" s="4">
        <v>4.3668346384300003</v>
      </c>
      <c r="F110" s="4">
        <v>3.0510972076299998</v>
      </c>
      <c r="G110" s="4">
        <v>0.94845427802899995</v>
      </c>
      <c r="H110" s="4">
        <v>2.3903612926000002</v>
      </c>
      <c r="I110" s="4">
        <v>3.2288251847699998</v>
      </c>
      <c r="J110" s="4">
        <v>2.8409596346499999</v>
      </c>
      <c r="K110" s="4">
        <v>2.2639101088600002</v>
      </c>
      <c r="L110" s="4">
        <v>5.1685497353200001</v>
      </c>
      <c r="M110" s="4">
        <v>0.124551919983</v>
      </c>
      <c r="N110" s="4">
        <v>0.13155070308200001</v>
      </c>
      <c r="O110" s="4">
        <v>0.838425492178</v>
      </c>
      <c r="P110" s="4">
        <v>0.11279576149499999</v>
      </c>
      <c r="Q110" s="4">
        <v>1.2403083205000001</v>
      </c>
      <c r="R110" s="4">
        <v>0.30059260134400001</v>
      </c>
      <c r="S110" s="4">
        <v>1.4283646163099999</v>
      </c>
      <c r="T110" s="4">
        <v>5.9614712333600002E-2</v>
      </c>
      <c r="U110" s="4">
        <v>0.16663165857199999</v>
      </c>
      <c r="V110" s="4">
        <v>0.572346806396</v>
      </c>
      <c r="W110" s="4">
        <v>0.557813688265</v>
      </c>
      <c r="X110" s="4">
        <v>0.135984622513</v>
      </c>
      <c r="Y110" s="4">
        <v>0.20856573317900001</v>
      </c>
      <c r="Z110" s="4">
        <v>0.203477733833</v>
      </c>
      <c r="AA110" s="4">
        <v>0.40601978778600001</v>
      </c>
      <c r="AB110" s="4">
        <v>0.27190524503300001</v>
      </c>
      <c r="AC110" s="4">
        <v>0.39459322925599999</v>
      </c>
      <c r="AD110" s="4">
        <v>0.71729142775700006</v>
      </c>
      <c r="AE110" s="4">
        <v>2.682700455</v>
      </c>
      <c r="AF110" s="4">
        <v>0.75679478267599998</v>
      </c>
      <c r="AG110" s="4">
        <v>0.76494198162799998</v>
      </c>
      <c r="AH110" s="4">
        <v>7.4633846402000006E-2</v>
      </c>
      <c r="AI110" s="4">
        <v>0.141887981754</v>
      </c>
      <c r="AJ110" s="4">
        <v>0</v>
      </c>
      <c r="AK110" s="4">
        <v>2.4681468826000001</v>
      </c>
      <c r="AL110" s="4">
        <v>0.637977517956</v>
      </c>
      <c r="AM110" s="4">
        <v>2.4540668844</v>
      </c>
      <c r="AN110" s="4">
        <v>5.2426873257900004</v>
      </c>
      <c r="AO110" s="4">
        <v>1.5650429987300001</v>
      </c>
      <c r="AP110" s="4">
        <v>8.4740597102300003E-2</v>
      </c>
      <c r="AQ110" s="4">
        <v>0.83306485286800003</v>
      </c>
      <c r="AR110" s="4">
        <v>0.25749500688600002</v>
      </c>
      <c r="AS110" s="4">
        <v>1.08297458073</v>
      </c>
      <c r="AT110" s="4">
        <v>1.2589156780999999</v>
      </c>
      <c r="AU110" s="4">
        <v>0.241694688918</v>
      </c>
      <c r="AV110" s="4">
        <v>0.76387318176600005</v>
      </c>
      <c r="AW110" s="4">
        <v>0.62134136009600005</v>
      </c>
      <c r="AX110" s="4">
        <v>0.52137849295100003</v>
      </c>
      <c r="AY110" s="4">
        <v>0.36994683242499998</v>
      </c>
      <c r="AZ110" s="4">
        <v>1.0336805070699999</v>
      </c>
      <c r="BA110" s="4">
        <v>0.238645729311</v>
      </c>
      <c r="BB110" s="4">
        <v>4.6859129973900002E-2</v>
      </c>
      <c r="BC110" s="4">
        <v>0.63523447830900004</v>
      </c>
      <c r="BD110" s="4">
        <v>0.132060143017</v>
      </c>
      <c r="BE110" s="4">
        <v>0.59617784333199997</v>
      </c>
      <c r="BF110" s="4">
        <v>0.498589375881</v>
      </c>
      <c r="BG110" s="4">
        <v>0.263225566149</v>
      </c>
      <c r="BH110" s="4">
        <v>0.133872622784</v>
      </c>
      <c r="BI110" s="4">
        <v>0.193363175133</v>
      </c>
      <c r="BJ110" s="4">
        <v>0.50931961450100005</v>
      </c>
      <c r="BK110" s="4">
        <v>0.25778428684900001</v>
      </c>
      <c r="BL110" s="4">
        <v>0.50788729468500005</v>
      </c>
      <c r="BM110" s="4">
        <v>1.01668978925</v>
      </c>
      <c r="BN110" s="4">
        <v>0.54439800998999999</v>
      </c>
      <c r="BO110" s="4">
        <v>4.2012794597100003</v>
      </c>
      <c r="BP110" s="4">
        <v>3.9335418941400002</v>
      </c>
      <c r="BQ110" s="4">
        <v>2.7970044403099998</v>
      </c>
      <c r="BR110" s="4">
        <v>2.7927804408400001</v>
      </c>
      <c r="BS110" s="4">
        <v>4.5915130095399999</v>
      </c>
      <c r="BT110" s="4">
        <v>4.1313658687099997</v>
      </c>
      <c r="BU110" s="4">
        <v>1.08565874038</v>
      </c>
      <c r="BV110" s="4">
        <v>1.03377138706</v>
      </c>
      <c r="BW110" s="4">
        <v>0.28117884384000003</v>
      </c>
      <c r="BX110" s="4">
        <v>0.76455798167800004</v>
      </c>
      <c r="BY110" s="4">
        <v>0.19719677464099999</v>
      </c>
      <c r="BZ110" s="4">
        <v>0.18753789588200001</v>
      </c>
      <c r="CA110" s="4">
        <v>4.3869434358400001</v>
      </c>
      <c r="CB110" s="4">
        <v>1.1428926530200001</v>
      </c>
      <c r="CC110" s="4">
        <v>1.5948285949100001</v>
      </c>
      <c r="CD110" s="4">
        <v>2.0532733359500002</v>
      </c>
      <c r="CE110" s="4">
        <v>1.8481917623199999</v>
      </c>
      <c r="CF110" s="4">
        <v>2.2411005118</v>
      </c>
      <c r="CG110" s="4">
        <v>0.80733813617700001</v>
      </c>
      <c r="CH110" s="4">
        <v>0.73245302580600002</v>
      </c>
      <c r="CI110" s="4">
        <v>0.41008762726300002</v>
      </c>
      <c r="CJ110" s="4">
        <v>0.62213367999400004</v>
      </c>
      <c r="CK110" s="4">
        <v>0.12399473605399999</v>
      </c>
      <c r="CL110" s="4">
        <v>1.22187760287</v>
      </c>
      <c r="CM110" s="4">
        <v>1.94940134931</v>
      </c>
      <c r="CN110" s="4">
        <v>0.25741436689699998</v>
      </c>
      <c r="CO110" s="4">
        <v>0.40881018742699998</v>
      </c>
      <c r="CP110" s="4">
        <v>0.30796924039599999</v>
      </c>
      <c r="CQ110" s="4">
        <v>0.50126585553699998</v>
      </c>
      <c r="CR110" s="4">
        <v>0.37737467146999998</v>
      </c>
      <c r="CS110" s="4">
        <v>0.16371965894500001</v>
      </c>
      <c r="CT110" s="4">
        <v>0.27997052399599998</v>
      </c>
      <c r="CU110" s="4">
        <v>0.696934310374</v>
      </c>
      <c r="CV110" s="4">
        <v>0.15694845981700001</v>
      </c>
      <c r="CW110" s="4">
        <v>0.34847611518600002</v>
      </c>
      <c r="CX110" s="4">
        <v>0.24213756886099999</v>
      </c>
      <c r="CY110" s="4">
        <v>0.31938299892700001</v>
      </c>
      <c r="CZ110" s="4">
        <v>0.6391935178</v>
      </c>
      <c r="DA110" s="4">
        <v>0.35336827455699998</v>
      </c>
      <c r="DB110" s="4">
        <v>0.18795773582799999</v>
      </c>
      <c r="DC110" s="4">
        <v>0.43645818387200003</v>
      </c>
      <c r="DD110" s="4">
        <v>0.327795157846</v>
      </c>
      <c r="DE110" s="4">
        <v>0.82041973449299999</v>
      </c>
      <c r="DF110" s="4">
        <v>0.25380476736099999</v>
      </c>
      <c r="DG110" s="4">
        <v>0.20771069328899999</v>
      </c>
      <c r="DH110" s="4">
        <v>4.2965242474599999E-2</v>
      </c>
      <c r="DI110" s="4">
        <v>0.29997436142299999</v>
      </c>
      <c r="DJ110" s="4">
        <v>0</v>
      </c>
      <c r="DK110" s="4">
        <v>0.40717562763800003</v>
      </c>
      <c r="DL110" s="4">
        <v>0.29626108190099998</v>
      </c>
      <c r="DM110" s="4">
        <v>0.48428793772000001</v>
      </c>
      <c r="DN110" s="4">
        <v>4.9590137622700002E-2</v>
      </c>
      <c r="DO110" s="4">
        <v>0.230360290376</v>
      </c>
      <c r="DP110" s="4">
        <v>0.39584634909400002</v>
      </c>
      <c r="DQ110" s="4">
        <v>2.8978172273400001E-2</v>
      </c>
      <c r="DR110" s="4">
        <v>9.1196532272099992E-3</v>
      </c>
      <c r="DS110" s="4">
        <v>9.1190132272899998E-3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</row>
    <row r="111" spans="1:203" x14ac:dyDescent="0.2">
      <c r="A111" s="4">
        <v>129</v>
      </c>
      <c r="B111" s="4">
        <v>3.3453698163699999</v>
      </c>
      <c r="C111" s="4">
        <v>5.4518623637000001</v>
      </c>
      <c r="D111" s="4">
        <v>2.9243396269000002</v>
      </c>
      <c r="E111" s="4">
        <v>5.1452422713699999</v>
      </c>
      <c r="F111" s="4">
        <v>4.0146088996399998</v>
      </c>
      <c r="G111" s="4">
        <v>0.71061196223400003</v>
      </c>
      <c r="H111" s="4">
        <v>2.3398148415</v>
      </c>
      <c r="I111" s="4">
        <v>4.1434024964100002</v>
      </c>
      <c r="J111" s="4">
        <v>3.1683431207899999</v>
      </c>
      <c r="K111" s="4">
        <v>2.7616190309599999</v>
      </c>
      <c r="L111" s="4">
        <v>4.7247151818899997</v>
      </c>
      <c r="M111" s="4">
        <v>0</v>
      </c>
      <c r="N111" s="4">
        <v>0.30503597237399999</v>
      </c>
      <c r="O111" s="4">
        <v>0.81605268959900001</v>
      </c>
      <c r="P111" s="4">
        <v>0.39641570008999999</v>
      </c>
      <c r="Q111" s="4">
        <v>1.27272041818</v>
      </c>
      <c r="R111" s="4">
        <v>0.67112248322199997</v>
      </c>
      <c r="S111" s="4">
        <v>1.06689189333</v>
      </c>
      <c r="T111" s="4">
        <v>3.9950009001300003E-3</v>
      </c>
      <c r="U111" s="4">
        <v>0.41492203962700003</v>
      </c>
      <c r="V111" s="4">
        <v>0.45911356852200003</v>
      </c>
      <c r="W111" s="4">
        <v>0.741729341456</v>
      </c>
      <c r="X111" s="4">
        <v>7.2002767199899995E-2</v>
      </c>
      <c r="Y111" s="4">
        <v>0.20689922482699999</v>
      </c>
      <c r="Z111" s="4">
        <v>0.23723744406899999</v>
      </c>
      <c r="AA111" s="4">
        <v>0.48636739783999999</v>
      </c>
      <c r="AB111" s="4">
        <v>0.12948890676300001</v>
      </c>
      <c r="AC111" s="4">
        <v>0.43282207917900001</v>
      </c>
      <c r="AD111" s="4">
        <v>0.90547290736300001</v>
      </c>
      <c r="AE111" s="4">
        <v>2.0318660492</v>
      </c>
      <c r="AF111" s="4">
        <v>0.38946518026299998</v>
      </c>
      <c r="AG111" s="4">
        <v>0.44311369892300001</v>
      </c>
      <c r="AH111" s="4">
        <v>0</v>
      </c>
      <c r="AI111" s="4">
        <v>7.3983949150400005E-2</v>
      </c>
      <c r="AJ111" s="4">
        <v>0.13331375666699999</v>
      </c>
      <c r="AK111" s="4">
        <v>2.0446112488899999</v>
      </c>
      <c r="AL111" s="4">
        <v>0.53343820666399999</v>
      </c>
      <c r="AM111" s="4">
        <v>2.6964998325799998</v>
      </c>
      <c r="AN111" s="4">
        <v>4.9763296755899997</v>
      </c>
      <c r="AO111" s="4">
        <v>1.4498567637499999</v>
      </c>
      <c r="AP111" s="4">
        <v>0.14353958641100001</v>
      </c>
      <c r="AQ111" s="4">
        <v>1.20425237989</v>
      </c>
      <c r="AR111" s="4">
        <v>0.26473895338100001</v>
      </c>
      <c r="AS111" s="4">
        <v>1.4872280628200001</v>
      </c>
      <c r="AT111" s="4">
        <v>1.0825782929400001</v>
      </c>
      <c r="AU111" s="4">
        <v>0.113052630174</v>
      </c>
      <c r="AV111" s="4">
        <v>0.83978997900499996</v>
      </c>
      <c r="AW111" s="4">
        <v>0.53287576667799996</v>
      </c>
      <c r="AX111" s="4">
        <v>0.35078324123100002</v>
      </c>
      <c r="AY111" s="4">
        <v>0.44031310899199999</v>
      </c>
      <c r="AZ111" s="4">
        <v>1.45448786363</v>
      </c>
      <c r="BA111" s="4">
        <v>0.24043148398899999</v>
      </c>
      <c r="BB111" s="4">
        <v>0</v>
      </c>
      <c r="BC111" s="4">
        <v>0.48161761795899999</v>
      </c>
      <c r="BD111" s="4">
        <v>0.13078535673</v>
      </c>
      <c r="BE111" s="4">
        <v>0.27691268307700001</v>
      </c>
      <c r="BF111" s="4">
        <v>0.43124182921900001</v>
      </c>
      <c r="BG111" s="4">
        <v>0.217788114555</v>
      </c>
      <c r="BH111" s="4">
        <v>5.3913355652199998E-2</v>
      </c>
      <c r="BI111" s="4">
        <v>0.204592704885</v>
      </c>
      <c r="BJ111" s="4">
        <v>0.52551115686299998</v>
      </c>
      <c r="BK111" s="4">
        <v>0.16673249583200001</v>
      </c>
      <c r="BL111" s="4">
        <v>1.7953574551199999E-2</v>
      </c>
      <c r="BM111" s="4">
        <v>0.998876645028</v>
      </c>
      <c r="BN111" s="4">
        <v>0.78906073027300005</v>
      </c>
      <c r="BO111" s="4">
        <v>4.4592976885200004</v>
      </c>
      <c r="BP111" s="4">
        <v>3.3255296168599999</v>
      </c>
      <c r="BQ111" s="4">
        <v>2.8680053283000002</v>
      </c>
      <c r="BR111" s="4">
        <v>2.9518166261999998</v>
      </c>
      <c r="BS111" s="4">
        <v>4.5876655853099999</v>
      </c>
      <c r="BT111" s="4">
        <v>3.8068931048199999</v>
      </c>
      <c r="BU111" s="4">
        <v>1.17454884064</v>
      </c>
      <c r="BV111" s="4">
        <v>0.95293200617600005</v>
      </c>
      <c r="BW111" s="4">
        <v>0.52483519687900004</v>
      </c>
      <c r="BX111" s="4">
        <v>0.159139556022</v>
      </c>
      <c r="BY111" s="4">
        <v>0.268469633288</v>
      </c>
      <c r="BZ111" s="4">
        <v>0.308476402288</v>
      </c>
      <c r="CA111" s="4">
        <v>3.0015332249600002</v>
      </c>
      <c r="CB111" s="4">
        <v>0.95480508613000004</v>
      </c>
      <c r="CC111" s="4">
        <v>1.6171310595699999</v>
      </c>
      <c r="CD111" s="4">
        <v>1.8059483548499999</v>
      </c>
      <c r="CE111" s="4">
        <v>1.3655423658700001</v>
      </c>
      <c r="CF111" s="4">
        <v>1.69318945768</v>
      </c>
      <c r="CG111" s="4">
        <v>1.28757476781</v>
      </c>
      <c r="CH111" s="4">
        <v>0.906341077341</v>
      </c>
      <c r="CI111" s="4">
        <v>0.47860675803500002</v>
      </c>
      <c r="CJ111" s="4">
        <v>0.37514489062200002</v>
      </c>
      <c r="CK111" s="4">
        <v>0</v>
      </c>
      <c r="CL111" s="4">
        <v>0.90316638742099997</v>
      </c>
      <c r="CM111" s="4">
        <v>1.9647860508799999</v>
      </c>
      <c r="CN111" s="4">
        <v>0.29154902271100003</v>
      </c>
      <c r="CO111" s="4">
        <v>0.30828548229199998</v>
      </c>
      <c r="CP111" s="4">
        <v>0.38454641038699999</v>
      </c>
      <c r="CQ111" s="4">
        <v>0.254501513638</v>
      </c>
      <c r="CR111" s="4">
        <v>0.35224352119399999</v>
      </c>
      <c r="CS111" s="4">
        <v>9.2452491688699998E-2</v>
      </c>
      <c r="CT111" s="4">
        <v>7.1153560221199993E-2</v>
      </c>
      <c r="CU111" s="4">
        <v>0.237683784058</v>
      </c>
      <c r="CV111" s="4">
        <v>0.20847173478799999</v>
      </c>
      <c r="CW111" s="4">
        <v>0.36287054092900001</v>
      </c>
      <c r="CX111" s="4">
        <v>0.20324981491899999</v>
      </c>
      <c r="CY111" s="4">
        <v>0.47492509812700001</v>
      </c>
      <c r="CZ111" s="4">
        <v>0.92978553675499997</v>
      </c>
      <c r="DA111" s="4">
        <v>0.72358420190999995</v>
      </c>
      <c r="DB111" s="4">
        <v>0.26496986337599998</v>
      </c>
      <c r="DC111" s="4">
        <v>0.39225803019299998</v>
      </c>
      <c r="DD111" s="4">
        <v>0.33869852153199997</v>
      </c>
      <c r="DE111" s="4">
        <v>0.93998169649999996</v>
      </c>
      <c r="DF111" s="4">
        <v>0.47563846810900001</v>
      </c>
      <c r="DG111" s="4">
        <v>0.141841946454</v>
      </c>
      <c r="DH111" s="4">
        <v>0.242802503931</v>
      </c>
      <c r="DI111" s="4">
        <v>0.46099309847499997</v>
      </c>
      <c r="DJ111" s="4">
        <v>0.86838798829099995</v>
      </c>
      <c r="DK111" s="4">
        <v>0.466029258349</v>
      </c>
      <c r="DL111" s="4">
        <v>0.31367639215799997</v>
      </c>
      <c r="DM111" s="4">
        <v>1.03865766403</v>
      </c>
      <c r="DN111" s="4">
        <v>4.8076234798099998E-2</v>
      </c>
      <c r="DO111" s="4">
        <v>0.82035741949200003</v>
      </c>
      <c r="DP111" s="4">
        <v>0.899364757515</v>
      </c>
      <c r="DQ111" s="4">
        <v>4.9462855763400003E-2</v>
      </c>
      <c r="DR111" s="4">
        <v>0</v>
      </c>
      <c r="DS111" s="4">
        <v>3.23660991909E-2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</row>
    <row r="112" spans="1:203" x14ac:dyDescent="0.2">
      <c r="A112" s="4">
        <v>130</v>
      </c>
      <c r="B112" s="4">
        <v>2.3317709188700002</v>
      </c>
      <c r="C112" s="4">
        <v>5.0974818226499998</v>
      </c>
      <c r="D112" s="4">
        <v>2.8264859016599999</v>
      </c>
      <c r="E112" s="4">
        <v>4.62796083898</v>
      </c>
      <c r="F112" s="4">
        <v>3.3062768849599999</v>
      </c>
      <c r="G112" s="4">
        <v>0.94431996714499999</v>
      </c>
      <c r="H112" s="4">
        <v>1.9439549323600001</v>
      </c>
      <c r="I112" s="4">
        <v>3.67945487199</v>
      </c>
      <c r="J112" s="4">
        <v>2.3411049185400001</v>
      </c>
      <c r="K112" s="4">
        <v>3.0834698927200002</v>
      </c>
      <c r="L112" s="4">
        <v>4.24287485239</v>
      </c>
      <c r="M112" s="4">
        <v>0</v>
      </c>
      <c r="N112" s="4">
        <v>0</v>
      </c>
      <c r="O112" s="4">
        <v>0.58302657971500005</v>
      </c>
      <c r="P112" s="4">
        <v>1.4693509488799999E-2</v>
      </c>
      <c r="Q112" s="4">
        <v>1.23170445715</v>
      </c>
      <c r="R112" s="4">
        <v>0.52846298161399996</v>
      </c>
      <c r="S112" s="4">
        <v>0.77758587294600001</v>
      </c>
      <c r="T112" s="4">
        <v>4.0883698577500001E-3</v>
      </c>
      <c r="U112" s="4">
        <v>0.33746698825799998</v>
      </c>
      <c r="V112" s="4">
        <v>1.0226462644200001</v>
      </c>
      <c r="W112" s="4">
        <v>0.69932717566900005</v>
      </c>
      <c r="X112" s="4">
        <v>0.26472289079</v>
      </c>
      <c r="Y112" s="4">
        <v>7.7699697296600007E-2</v>
      </c>
      <c r="Z112" s="4">
        <v>0.395909786225</v>
      </c>
      <c r="AA112" s="4">
        <v>0.50562978240800005</v>
      </c>
      <c r="AB112" s="4">
        <v>0.24469509148599999</v>
      </c>
      <c r="AC112" s="4">
        <v>0.56229678043599995</v>
      </c>
      <c r="AD112" s="4">
        <v>1.0950367619000001</v>
      </c>
      <c r="AE112" s="4">
        <v>2.45689591453</v>
      </c>
      <c r="AF112" s="4">
        <v>0.58146007976900005</v>
      </c>
      <c r="AG112" s="4">
        <v>0.66041167702199999</v>
      </c>
      <c r="AH112" s="4">
        <v>0</v>
      </c>
      <c r="AI112" s="4">
        <v>0.44374848456100002</v>
      </c>
      <c r="AJ112" s="4">
        <v>0.675635976493</v>
      </c>
      <c r="AK112" s="4">
        <v>2.5706979105599999</v>
      </c>
      <c r="AL112" s="4">
        <v>0.90586726848300003</v>
      </c>
      <c r="AM112" s="4">
        <v>2.6350349083200002</v>
      </c>
      <c r="AN112" s="4">
        <v>4.6491378382399997</v>
      </c>
      <c r="AO112" s="4">
        <v>1.4272439503400001</v>
      </c>
      <c r="AP112" s="4">
        <v>0</v>
      </c>
      <c r="AQ112" s="4">
        <v>0.858041570147</v>
      </c>
      <c r="AR112" s="4">
        <v>0</v>
      </c>
      <c r="AS112" s="4">
        <v>1.2621972560900001</v>
      </c>
      <c r="AT112" s="4">
        <v>0.94702136705100004</v>
      </c>
      <c r="AU112" s="4">
        <v>0.29258058982099999</v>
      </c>
      <c r="AV112" s="4">
        <v>0.32144838881600002</v>
      </c>
      <c r="AW112" s="4">
        <v>0.67447897653400002</v>
      </c>
      <c r="AX112" s="4">
        <v>0.54108598117499995</v>
      </c>
      <c r="AY112" s="4">
        <v>0.307527989301</v>
      </c>
      <c r="AZ112" s="4">
        <v>0.54336358109500005</v>
      </c>
      <c r="BA112" s="4">
        <v>0.27900729029299998</v>
      </c>
      <c r="BB112" s="4">
        <v>2.9443698975600001E-2</v>
      </c>
      <c r="BC112" s="4">
        <v>0.41856358543700001</v>
      </c>
      <c r="BD112" s="4">
        <v>0.230415891983</v>
      </c>
      <c r="BE112" s="4">
        <v>0.39461628627099998</v>
      </c>
      <c r="BF112" s="4">
        <v>0.53871868125699995</v>
      </c>
      <c r="BG112" s="4">
        <v>0.31016048920900002</v>
      </c>
      <c r="BH112" s="4">
        <v>6.4482337756600005E-4</v>
      </c>
      <c r="BI112" s="4">
        <v>0.170208994079</v>
      </c>
      <c r="BJ112" s="4">
        <v>0.767727973289</v>
      </c>
      <c r="BK112" s="4">
        <v>0.19849829309399999</v>
      </c>
      <c r="BL112" s="4">
        <v>0.38973998644000002</v>
      </c>
      <c r="BM112" s="4">
        <v>0.15043859476599999</v>
      </c>
      <c r="BN112" s="4">
        <v>0.60348207900399997</v>
      </c>
      <c r="BO112" s="4">
        <v>3.5389378768799999</v>
      </c>
      <c r="BP112" s="4">
        <v>3.2877908856100002</v>
      </c>
      <c r="BQ112" s="4">
        <v>2.3768419173100002</v>
      </c>
      <c r="BR112" s="4">
        <v>2.48071191369</v>
      </c>
      <c r="BS112" s="4">
        <v>4.7670738341499996</v>
      </c>
      <c r="BT112" s="4">
        <v>2.8077269023200002</v>
      </c>
      <c r="BU112" s="4">
        <v>0.211932492626</v>
      </c>
      <c r="BV112" s="4">
        <v>0.54501328103799995</v>
      </c>
      <c r="BW112" s="4">
        <v>0.238871091689</v>
      </c>
      <c r="BX112" s="4">
        <v>3.8779778650700002E-2</v>
      </c>
      <c r="BY112" s="4">
        <v>0.178326193795</v>
      </c>
      <c r="BZ112" s="4">
        <v>5.1408628211300003E-2</v>
      </c>
      <c r="CA112" s="4">
        <v>1.6917549411399999</v>
      </c>
      <c r="CB112" s="4">
        <v>0.84903257046000002</v>
      </c>
      <c r="CC112" s="4">
        <v>1.9692659314900001</v>
      </c>
      <c r="CD112" s="4">
        <v>2.05112692864</v>
      </c>
      <c r="CE112" s="4">
        <v>1.1011714616899999</v>
      </c>
      <c r="CF112" s="4">
        <v>2.6067209093099999</v>
      </c>
      <c r="CG112" s="4">
        <v>1.19264335851</v>
      </c>
      <c r="CH112" s="4">
        <v>1.2442260567100001</v>
      </c>
      <c r="CI112" s="4">
        <v>0.56728358026299996</v>
      </c>
      <c r="CJ112" s="4">
        <v>1.1063792615100001</v>
      </c>
      <c r="CK112" s="4">
        <v>0.180605093716</v>
      </c>
      <c r="CL112" s="4">
        <v>1.0058359650099999</v>
      </c>
      <c r="CM112" s="4">
        <v>2.2107279230799999</v>
      </c>
      <c r="CN112" s="4">
        <v>0.21107449265600001</v>
      </c>
      <c r="CO112" s="4">
        <v>0.27348359048499998</v>
      </c>
      <c r="CP112" s="4">
        <v>0.44607678448100002</v>
      </c>
      <c r="CQ112" s="4">
        <v>0.42556668519399998</v>
      </c>
      <c r="CR112" s="4">
        <v>0.38558388658499998</v>
      </c>
      <c r="CS112" s="4">
        <v>0.218611892394</v>
      </c>
      <c r="CT112" s="4">
        <v>6.3769157781300004E-2</v>
      </c>
      <c r="CU112" s="4">
        <v>0.78856957256399995</v>
      </c>
      <c r="CV112" s="4">
        <v>0.173698193956</v>
      </c>
      <c r="CW112" s="4">
        <v>0.398061286151</v>
      </c>
      <c r="CX112" s="4">
        <v>0.11398100603399999</v>
      </c>
      <c r="CY112" s="4">
        <v>0.63214707800699999</v>
      </c>
      <c r="CZ112" s="4">
        <v>1.36759995242</v>
      </c>
      <c r="DA112" s="4">
        <v>0.94274306720000001</v>
      </c>
      <c r="DB112" s="4">
        <v>0.65742427712600005</v>
      </c>
      <c r="DC112" s="4">
        <v>0.74295127415100004</v>
      </c>
      <c r="DD112" s="4">
        <v>0.69256067590399994</v>
      </c>
      <c r="DE112" s="4">
        <v>1.68300594145</v>
      </c>
      <c r="DF112" s="4">
        <v>0.54946188088400005</v>
      </c>
      <c r="DG112" s="4">
        <v>0.26612429074100002</v>
      </c>
      <c r="DH112" s="4">
        <v>5.4640038098999998E-2</v>
      </c>
      <c r="DI112" s="4">
        <v>1.1432121602300001</v>
      </c>
      <c r="DJ112" s="4">
        <v>0.34630568795200001</v>
      </c>
      <c r="DK112" s="4">
        <v>0.91586686813600005</v>
      </c>
      <c r="DL112" s="4">
        <v>0.28266939016499998</v>
      </c>
      <c r="DM112" s="4">
        <v>1.26905475585</v>
      </c>
      <c r="DN112" s="4">
        <v>5.3322618144800001E-2</v>
      </c>
      <c r="DO112" s="4">
        <v>1.7084209405599999</v>
      </c>
      <c r="DP112" s="4">
        <v>0.97189686618600002</v>
      </c>
      <c r="DQ112" s="5">
        <v>7.5869557360300004E-5</v>
      </c>
      <c r="DR112" s="4">
        <v>2.1019569268800001E-2</v>
      </c>
      <c r="DS112" s="4">
        <v>5.2503228173400002E-2</v>
      </c>
      <c r="DT112" s="4">
        <v>3.8175018671799998</v>
      </c>
      <c r="DU112" s="4">
        <v>2.5131209125600001E-2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</row>
    <row r="113" spans="1:203" x14ac:dyDescent="0.2">
      <c r="A113" s="4">
        <v>131</v>
      </c>
      <c r="B113" s="4">
        <v>4.1108060602399998</v>
      </c>
      <c r="C113" s="4">
        <v>6.1083332923100002</v>
      </c>
      <c r="D113" s="4">
        <v>2.8167357042300001</v>
      </c>
      <c r="E113" s="4">
        <v>4.83134533574</v>
      </c>
      <c r="F113" s="4">
        <v>1.65522424372</v>
      </c>
      <c r="G113" s="4">
        <v>0.61475284909899996</v>
      </c>
      <c r="H113" s="4">
        <v>3.4209207836900002</v>
      </c>
      <c r="I113" s="4">
        <v>2.0779874293499998</v>
      </c>
      <c r="J113" s="4">
        <v>4.68588294068</v>
      </c>
      <c r="K113" s="4">
        <v>1.81379973833</v>
      </c>
      <c r="L113" s="4">
        <v>1.7819405394100001</v>
      </c>
      <c r="M113" s="4">
        <v>0</v>
      </c>
      <c r="N113" s="4">
        <v>0.28524594030200001</v>
      </c>
      <c r="O113" s="4">
        <v>0.246595701616</v>
      </c>
      <c r="P113" s="4">
        <v>0</v>
      </c>
      <c r="Q113" s="4">
        <v>3.0031748979000001</v>
      </c>
      <c r="R113" s="4">
        <v>0.28125830043700001</v>
      </c>
      <c r="S113" s="4">
        <v>1.8020752387300001</v>
      </c>
      <c r="T113" s="4">
        <v>0.18693437364400001</v>
      </c>
      <c r="U113" s="4">
        <v>0.39320565663099999</v>
      </c>
      <c r="V113" s="4">
        <v>0.474492463867</v>
      </c>
      <c r="W113" s="4">
        <v>0.390273876731</v>
      </c>
      <c r="X113" s="4">
        <v>0.552784611205</v>
      </c>
      <c r="Y113" s="4">
        <v>0.46983410402600001</v>
      </c>
      <c r="Z113" s="4">
        <v>0</v>
      </c>
      <c r="AA113" s="4">
        <v>0</v>
      </c>
      <c r="AB113" s="4">
        <v>0.117280890012</v>
      </c>
      <c r="AC113" s="4">
        <v>0.78356468335899998</v>
      </c>
      <c r="AD113" s="4">
        <v>1.45796445043</v>
      </c>
      <c r="AE113" s="4">
        <v>2.3499958201000002</v>
      </c>
      <c r="AF113" s="4">
        <v>0.28491844031300001</v>
      </c>
      <c r="AG113" s="4">
        <v>0.16272688446799999</v>
      </c>
      <c r="AH113" s="4">
        <v>0</v>
      </c>
      <c r="AI113" s="4">
        <v>0.37376918729199998</v>
      </c>
      <c r="AJ113" s="4">
        <v>0.57117046058099996</v>
      </c>
      <c r="AK113" s="4">
        <v>2.10096482857</v>
      </c>
      <c r="AL113" s="4">
        <v>0.102467148516</v>
      </c>
      <c r="AM113" s="4">
        <v>2.4191638177499999</v>
      </c>
      <c r="AN113" s="4">
        <v>3.8072135705600001</v>
      </c>
      <c r="AO113" s="4">
        <v>1.0401412746400001</v>
      </c>
      <c r="AP113" s="4">
        <v>8.7506818024700006E-2</v>
      </c>
      <c r="AQ113" s="4">
        <v>0</v>
      </c>
      <c r="AR113" s="4">
        <v>0.96521582718300003</v>
      </c>
      <c r="AS113" s="4">
        <v>0.32854143882999998</v>
      </c>
      <c r="AT113" s="4">
        <v>0.80805906252500004</v>
      </c>
      <c r="AU113" s="4">
        <v>0.22856486222899999</v>
      </c>
      <c r="AV113" s="4">
        <v>0.61612572905200003</v>
      </c>
      <c r="AW113" s="4">
        <v>1.0968537927099999</v>
      </c>
      <c r="AX113" s="4">
        <v>0.401837246338</v>
      </c>
      <c r="AY113" s="4">
        <v>0.36776807749599999</v>
      </c>
      <c r="AZ113" s="4">
        <v>0.27027264081000002</v>
      </c>
      <c r="BA113" s="4">
        <v>0.42902498541299999</v>
      </c>
      <c r="BB113" s="4">
        <v>0.110779098233</v>
      </c>
      <c r="BC113" s="4">
        <v>0.59167195988400001</v>
      </c>
      <c r="BD113" s="4">
        <v>0.37018371741400002</v>
      </c>
      <c r="BE113" s="4">
        <v>0.23596112197800001</v>
      </c>
      <c r="BF113" s="4">
        <v>0.42237673564</v>
      </c>
      <c r="BG113" s="4">
        <v>0.42015759571400002</v>
      </c>
      <c r="BH113" s="4">
        <v>0.26726619091300002</v>
      </c>
      <c r="BI113" s="4">
        <v>0.13332917546699999</v>
      </c>
      <c r="BJ113" s="4">
        <v>0</v>
      </c>
      <c r="BK113" s="4">
        <v>0.31776406919599998</v>
      </c>
      <c r="BL113" s="4">
        <v>0.45488569453400002</v>
      </c>
      <c r="BM113" s="4">
        <v>0</v>
      </c>
      <c r="BN113" s="4">
        <v>0.156111384692</v>
      </c>
      <c r="BO113" s="4">
        <v>0.93848396809099999</v>
      </c>
      <c r="BP113" s="4">
        <v>2.5350464138</v>
      </c>
      <c r="BQ113" s="4">
        <v>2.2460604236399999</v>
      </c>
      <c r="BR113" s="4">
        <v>2.1351296274</v>
      </c>
      <c r="BS113" s="4">
        <v>2.7234506074099998</v>
      </c>
      <c r="BT113" s="4">
        <v>3.0976258946800002</v>
      </c>
      <c r="BU113" s="4">
        <v>0.464279704214</v>
      </c>
      <c r="BV113" s="4">
        <v>0.430248525371</v>
      </c>
      <c r="BW113" s="4">
        <v>0</v>
      </c>
      <c r="BX113" s="4">
        <v>0</v>
      </c>
      <c r="BY113" s="4">
        <v>0</v>
      </c>
      <c r="BZ113" s="4">
        <v>0.111609507205</v>
      </c>
      <c r="CA113" s="4">
        <v>0.63324480846999998</v>
      </c>
      <c r="CB113" s="4">
        <v>0.47335931390500002</v>
      </c>
      <c r="CC113" s="4">
        <v>1.1282728316399999</v>
      </c>
      <c r="CD113" s="4">
        <v>1.2148428686999999</v>
      </c>
      <c r="CE113" s="4">
        <v>0.48264197359</v>
      </c>
      <c r="CF113" s="4">
        <v>1.6415085441899999</v>
      </c>
      <c r="CG113" s="4">
        <v>0.94480995787599997</v>
      </c>
      <c r="CH113" s="4">
        <v>0.53934663166300001</v>
      </c>
      <c r="CI113" s="4">
        <v>0.303730039673</v>
      </c>
      <c r="CJ113" s="4">
        <v>0.51623430244900004</v>
      </c>
      <c r="CK113" s="4">
        <v>0.103148086493</v>
      </c>
      <c r="CL113" s="4">
        <v>1.13471672142</v>
      </c>
      <c r="CM113" s="4">
        <v>2.1019997285300001</v>
      </c>
      <c r="CN113" s="4">
        <v>0.39165854668400002</v>
      </c>
      <c r="CO113" s="4">
        <v>0.292591110052</v>
      </c>
      <c r="CP113" s="4">
        <v>0.25931056118399998</v>
      </c>
      <c r="CQ113" s="4">
        <v>0.64530073805999999</v>
      </c>
      <c r="CR113" s="4">
        <v>0.73973601484899998</v>
      </c>
      <c r="CS113" s="4">
        <v>0.28756988022199997</v>
      </c>
      <c r="CT113" s="4">
        <v>0.28597823027699998</v>
      </c>
      <c r="CU113" s="4">
        <v>1.2764272766</v>
      </c>
      <c r="CV113" s="4">
        <v>2.6302703105700001E-2</v>
      </c>
      <c r="CW113" s="4">
        <v>0.562200890886</v>
      </c>
      <c r="CX113" s="4">
        <v>0.31009532945700002</v>
      </c>
      <c r="CY113" s="4">
        <v>0.30766003953999999</v>
      </c>
      <c r="CZ113" s="4">
        <v>0.89835342945600005</v>
      </c>
      <c r="DA113" s="4">
        <v>0.303980249664</v>
      </c>
      <c r="DB113" s="4">
        <v>0.30290080970099997</v>
      </c>
      <c r="DC113" s="4">
        <v>0.67882887692000005</v>
      </c>
      <c r="DD113" s="4">
        <v>0.76767569390000001</v>
      </c>
      <c r="DE113" s="4">
        <v>1.1614747805100001</v>
      </c>
      <c r="DF113" s="4">
        <v>0.48647110346</v>
      </c>
      <c r="DG113" s="4">
        <v>0.116587245036</v>
      </c>
      <c r="DH113" s="4">
        <v>0.290643140119</v>
      </c>
      <c r="DI113" s="4">
        <v>3.4215888836700001</v>
      </c>
      <c r="DJ113" s="4">
        <v>3.2771875885699999</v>
      </c>
      <c r="DK113" s="4">
        <v>0.89479022957700005</v>
      </c>
      <c r="DL113" s="4">
        <v>0.84996334110100003</v>
      </c>
      <c r="DM113" s="4">
        <v>4.7627013380700003</v>
      </c>
      <c r="DN113" s="4">
        <v>0.37745683716599998</v>
      </c>
      <c r="DO113" s="4">
        <v>1.2752836466399999</v>
      </c>
      <c r="DP113" s="4">
        <v>0.79236526305999999</v>
      </c>
      <c r="DQ113" s="4">
        <v>0</v>
      </c>
      <c r="DR113" s="4">
        <v>0</v>
      </c>
      <c r="DS113" s="4">
        <v>0.56368381083499997</v>
      </c>
      <c r="DT113" s="4">
        <v>11.136191721399999</v>
      </c>
      <c r="DU113" s="4">
        <v>0.25268196140900001</v>
      </c>
      <c r="DV113" s="4">
        <v>0.34958265811400002</v>
      </c>
      <c r="DW113" s="4">
        <v>4.9896850303599999E-2</v>
      </c>
      <c r="DX113" s="4">
        <v>4.9885977303799997E-2</v>
      </c>
      <c r="DY113" s="4">
        <v>0</v>
      </c>
      <c r="DZ113" s="4">
        <v>0</v>
      </c>
      <c r="EA113" s="4">
        <v>0</v>
      </c>
      <c r="EB113" s="4">
        <v>0</v>
      </c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</row>
    <row r="114" spans="1:203" x14ac:dyDescent="0.2">
      <c r="A114" s="4">
        <v>132</v>
      </c>
      <c r="B114" s="4">
        <v>3.4883375213700001</v>
      </c>
      <c r="C114" s="4">
        <v>5.6312650730699998</v>
      </c>
      <c r="D114" s="4">
        <v>2.8911431348300001</v>
      </c>
      <c r="E114" s="4">
        <v>4.4879074988500003</v>
      </c>
      <c r="F114" s="4">
        <v>3.59998311886</v>
      </c>
      <c r="G114" s="4">
        <v>1.06879737591</v>
      </c>
      <c r="H114" s="4">
        <v>2.78312753727</v>
      </c>
      <c r="I114" s="4">
        <v>3.4395635224799999</v>
      </c>
      <c r="J114" s="4">
        <v>2.4195203454600001</v>
      </c>
      <c r="K114" s="4">
        <v>2.71725953875</v>
      </c>
      <c r="L114" s="4">
        <v>4.1586467062699999</v>
      </c>
      <c r="M114" s="4">
        <v>0</v>
      </c>
      <c r="N114" s="4">
        <v>0.14450831674199999</v>
      </c>
      <c r="O114" s="4">
        <v>0.60959842626000005</v>
      </c>
      <c r="P114" s="4">
        <v>0.13292927700400001</v>
      </c>
      <c r="Q114" s="4">
        <v>1.0261323368699999</v>
      </c>
      <c r="R114" s="4">
        <v>0.46214782958299999</v>
      </c>
      <c r="S114" s="4">
        <v>1.0519158962899999</v>
      </c>
      <c r="T114" s="4">
        <v>9.65261858242E-2</v>
      </c>
      <c r="U114" s="4">
        <v>0.217235035104</v>
      </c>
      <c r="V114" s="4">
        <v>0.86285758055100004</v>
      </c>
      <c r="W114" s="4">
        <v>0.714842023888</v>
      </c>
      <c r="X114" s="4">
        <v>0.23374559473199999</v>
      </c>
      <c r="Y114" s="4">
        <v>0.21305987519799999</v>
      </c>
      <c r="Z114" s="4">
        <v>0.81605170160600005</v>
      </c>
      <c r="AA114" s="4">
        <v>1.34698076964</v>
      </c>
      <c r="AB114" s="4">
        <v>1.0746621357799999</v>
      </c>
      <c r="AC114" s="4">
        <v>1.3252139701300001</v>
      </c>
      <c r="AD114" s="4">
        <v>1.82115115895</v>
      </c>
      <c r="AE114" s="4">
        <v>2.14332355169</v>
      </c>
      <c r="AF114" s="4">
        <v>1.5887387641899999</v>
      </c>
      <c r="AG114" s="4">
        <v>0.78570094229099996</v>
      </c>
      <c r="AH114" s="4">
        <v>0.13830167688200001</v>
      </c>
      <c r="AI114" s="4">
        <v>0.16344899631599999</v>
      </c>
      <c r="AJ114" s="4">
        <v>0</v>
      </c>
      <c r="AK114" s="4">
        <v>3.2143979275499999</v>
      </c>
      <c r="AL114" s="4">
        <v>0.83641930114800001</v>
      </c>
      <c r="AM114" s="4">
        <v>2.8269119362800001</v>
      </c>
      <c r="AN114" s="4">
        <v>8.1878674154500004</v>
      </c>
      <c r="AO114" s="4">
        <v>2.4707495443099998</v>
      </c>
      <c r="AP114" s="4">
        <v>0</v>
      </c>
      <c r="AQ114" s="4">
        <v>0.36897563168300002</v>
      </c>
      <c r="AR114" s="4">
        <v>4.7482246929699996E-3</v>
      </c>
      <c r="AS114" s="4">
        <v>0.86499598050399995</v>
      </c>
      <c r="AT114" s="4">
        <v>1.70925476147</v>
      </c>
      <c r="AU114" s="4">
        <v>0.53501314793999999</v>
      </c>
      <c r="AV114" s="4">
        <v>0.89673801978800005</v>
      </c>
      <c r="AW114" s="4">
        <v>0.82060306150399998</v>
      </c>
      <c r="AX114" s="4">
        <v>0.91396797939899999</v>
      </c>
      <c r="AY114" s="4">
        <v>0.64352902549500002</v>
      </c>
      <c r="AZ114" s="4">
        <v>1.6401659630300001</v>
      </c>
      <c r="BA114" s="4">
        <v>0.34214795228900002</v>
      </c>
      <c r="BB114" s="4">
        <v>7.1062330398299997E-2</v>
      </c>
      <c r="BC114" s="4">
        <v>0.85768582066700005</v>
      </c>
      <c r="BD114" s="4">
        <v>0.19151747568399999</v>
      </c>
      <c r="BE114" s="4">
        <v>0.574284467056</v>
      </c>
      <c r="BF114" s="4">
        <v>0.52723702811600004</v>
      </c>
      <c r="BG114" s="4">
        <v>0.32558987266099998</v>
      </c>
      <c r="BH114" s="4">
        <v>5.3874610785700001E-2</v>
      </c>
      <c r="BI114" s="4">
        <v>8.5662190069200006E-2</v>
      </c>
      <c r="BJ114" s="4">
        <v>0.45402586976600001</v>
      </c>
      <c r="BK114" s="4">
        <v>5.2408882818700001E-2</v>
      </c>
      <c r="BL114" s="4">
        <v>0.25977599414399999</v>
      </c>
      <c r="BM114" s="4">
        <v>0.55512994748800004</v>
      </c>
      <c r="BN114" s="4">
        <v>0.589317946717</v>
      </c>
      <c r="BO114" s="4">
        <v>3.84290271338</v>
      </c>
      <c r="BP114" s="4">
        <v>4.3908611010299996</v>
      </c>
      <c r="BQ114" s="4">
        <v>3.14429272913</v>
      </c>
      <c r="BR114" s="4">
        <v>2.73925073826</v>
      </c>
      <c r="BS114" s="4">
        <v>4.9248010889999998</v>
      </c>
      <c r="BT114" s="4">
        <v>3.2684783263299999</v>
      </c>
      <c r="BU114" s="4">
        <v>0.56436466727900003</v>
      </c>
      <c r="BV114" s="4">
        <v>0.58783426674999995</v>
      </c>
      <c r="BW114" s="4">
        <v>0.114155049427</v>
      </c>
      <c r="BX114" s="4">
        <v>0.277090433754</v>
      </c>
      <c r="BY114" s="4">
        <v>0.12306320122599999</v>
      </c>
      <c r="BZ114" s="4">
        <v>8.6887018041499994E-2</v>
      </c>
      <c r="CA114" s="4">
        <v>1.3258871701199999</v>
      </c>
      <c r="CB114" s="4">
        <v>1.0421492165099999</v>
      </c>
      <c r="CC114" s="4">
        <v>1.3875179687300001</v>
      </c>
      <c r="CD114" s="4">
        <v>1.25959941161</v>
      </c>
      <c r="CE114" s="4">
        <v>0.89645289979300002</v>
      </c>
      <c r="CF114" s="4">
        <v>1.6117331636700001</v>
      </c>
      <c r="CG114" s="4">
        <v>0.87259522033199999</v>
      </c>
      <c r="CH114" s="4">
        <v>0.67109326487400001</v>
      </c>
      <c r="CI114" s="4">
        <v>0.31258787295399998</v>
      </c>
      <c r="CJ114" s="4">
        <v>0.58258858686899995</v>
      </c>
      <c r="CK114" s="4">
        <v>4.3725791014400002E-2</v>
      </c>
      <c r="CL114" s="4">
        <v>0.48091558915999999</v>
      </c>
      <c r="CM114" s="4">
        <v>0.99958581746899999</v>
      </c>
      <c r="CN114" s="4">
        <v>0.132361677017</v>
      </c>
      <c r="CO114" s="4">
        <v>0.15806207643699999</v>
      </c>
      <c r="CP114" s="4">
        <v>0.16891643619300001</v>
      </c>
      <c r="CQ114" s="4">
        <v>0.31334423293699998</v>
      </c>
      <c r="CR114" s="4">
        <v>0.13106675704599999</v>
      </c>
      <c r="CS114" s="4">
        <v>3.0662807308799999E-4</v>
      </c>
      <c r="CT114" s="4">
        <v>2.4056867457699999E-2</v>
      </c>
      <c r="CU114" s="4">
        <v>8.8608562002699995E-2</v>
      </c>
      <c r="CV114" s="4">
        <v>0.22078451502400001</v>
      </c>
      <c r="CW114" s="4">
        <v>0.60603574633900004</v>
      </c>
      <c r="CX114" s="4">
        <v>0.35402003202100002</v>
      </c>
      <c r="CY114" s="4">
        <v>0.75840466290599995</v>
      </c>
      <c r="CZ114" s="4">
        <v>1.9784951554100001</v>
      </c>
      <c r="DA114" s="4">
        <v>0.95324985851400001</v>
      </c>
      <c r="DB114" s="4">
        <v>0.39045071120000002</v>
      </c>
      <c r="DC114" s="4">
        <v>0.53001826805399999</v>
      </c>
      <c r="DD114" s="4">
        <v>0.481147909155</v>
      </c>
      <c r="DE114" s="4">
        <v>0.49629094881300001</v>
      </c>
      <c r="DF114" s="4">
        <v>0.28108607366400001</v>
      </c>
      <c r="DG114" s="4">
        <v>0.13637711692599999</v>
      </c>
      <c r="DH114" s="4">
        <v>3.3347819248400003E-2</v>
      </c>
      <c r="DI114" s="4">
        <v>0.22464815493599999</v>
      </c>
      <c r="DJ114" s="4">
        <v>0.177121556008</v>
      </c>
      <c r="DK114" s="4">
        <v>0.27310007384500001</v>
      </c>
      <c r="DL114" s="4">
        <v>0.25052675435299998</v>
      </c>
      <c r="DM114" s="4">
        <v>0.83838346110299999</v>
      </c>
      <c r="DN114" s="4">
        <v>0.104392725647</v>
      </c>
      <c r="DO114" s="4">
        <v>1.00886673726</v>
      </c>
      <c r="DP114" s="4">
        <v>0.27808043373300001</v>
      </c>
      <c r="DQ114" s="4">
        <v>4.7645794926000004E-3</v>
      </c>
      <c r="DR114" s="4">
        <v>3.9149219117599998E-2</v>
      </c>
      <c r="DS114" s="4">
        <v>0.100420053737</v>
      </c>
      <c r="DT114" s="4">
        <v>0.15388295653100001</v>
      </c>
      <c r="DU114" s="4">
        <v>0.203543995412</v>
      </c>
      <c r="DV114" s="4">
        <v>1.8075551592499999E-2</v>
      </c>
      <c r="DW114" s="4">
        <v>4.8479770907299997E-3</v>
      </c>
      <c r="DX114" s="4">
        <v>4.6686814947700002E-3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</row>
    <row r="115" spans="1:203" x14ac:dyDescent="0.2">
      <c r="A115" s="4">
        <v>133</v>
      </c>
      <c r="B115" s="4">
        <v>3.5897897696399999</v>
      </c>
      <c r="C115" s="4">
        <v>6.2281773208300004</v>
      </c>
      <c r="D115" s="4">
        <v>2.1722358421500001</v>
      </c>
      <c r="E115" s="4">
        <v>3.36511286529</v>
      </c>
      <c r="F115" s="4">
        <v>2.7819477539699999</v>
      </c>
      <c r="G115" s="4">
        <v>1.1721476427399999</v>
      </c>
      <c r="H115" s="4">
        <v>2.4357886472499999</v>
      </c>
      <c r="I115" s="4">
        <v>2.69955425238</v>
      </c>
      <c r="J115" s="4">
        <v>3.27126806347</v>
      </c>
      <c r="K115" s="4">
        <v>1.7663464342599999</v>
      </c>
      <c r="L115" s="4">
        <v>3.35239806504</v>
      </c>
      <c r="M115" s="4">
        <v>0.200642473893</v>
      </c>
      <c r="N115" s="4">
        <v>0.27692861537199998</v>
      </c>
      <c r="O115" s="4">
        <v>0.37724785731900001</v>
      </c>
      <c r="P115" s="4">
        <v>7.4964520454399997E-2</v>
      </c>
      <c r="Q115" s="4">
        <v>1.2025328233299999</v>
      </c>
      <c r="R115" s="4">
        <v>0.58011010125399998</v>
      </c>
      <c r="S115" s="4">
        <v>1.7171497333200001</v>
      </c>
      <c r="T115" s="4">
        <v>0.19805429384199999</v>
      </c>
      <c r="U115" s="4">
        <v>0.17062304331</v>
      </c>
      <c r="V115" s="4">
        <v>0.723163574029</v>
      </c>
      <c r="W115" s="4">
        <v>0.63692770235700003</v>
      </c>
      <c r="X115" s="4">
        <v>0.29181530566199998</v>
      </c>
      <c r="Y115" s="4">
        <v>0.177633473446</v>
      </c>
      <c r="Z115" s="4">
        <v>0.64348194248299995</v>
      </c>
      <c r="AA115" s="4">
        <v>0.970199108822</v>
      </c>
      <c r="AB115" s="4">
        <v>0.71835828393599999</v>
      </c>
      <c r="AC115" s="4">
        <v>0.84897625647099995</v>
      </c>
      <c r="AD115" s="4">
        <v>1.28146300486</v>
      </c>
      <c r="AE115" s="4">
        <v>1.63378533169</v>
      </c>
      <c r="AF115" s="4">
        <v>1.6756138325100001</v>
      </c>
      <c r="AG115" s="4">
        <v>0.51929851007500005</v>
      </c>
      <c r="AH115" s="4">
        <v>0.10440008102499999</v>
      </c>
      <c r="AI115" s="4">
        <v>0</v>
      </c>
      <c r="AJ115" s="4">
        <v>0.29671768575599999</v>
      </c>
      <c r="AK115" s="4">
        <v>2.4121944468000001</v>
      </c>
      <c r="AL115" s="4">
        <v>0.65577247272100003</v>
      </c>
      <c r="AM115" s="4">
        <v>2.04383763965</v>
      </c>
      <c r="AN115" s="4">
        <v>5.9666860157499997</v>
      </c>
      <c r="AO115" s="4">
        <v>1.8752069363799999</v>
      </c>
      <c r="AP115" s="4">
        <v>5.0385321977399998E-3</v>
      </c>
      <c r="AQ115" s="4">
        <v>0.85841526665300005</v>
      </c>
      <c r="AR115" s="4">
        <v>0.17827320345799999</v>
      </c>
      <c r="AS115" s="4">
        <v>0.29426117570799998</v>
      </c>
      <c r="AT115" s="4">
        <v>1.2157051435799999</v>
      </c>
      <c r="AU115" s="4">
        <v>0.38838128753399997</v>
      </c>
      <c r="AV115" s="4">
        <v>0.86297450674200005</v>
      </c>
      <c r="AW115" s="4">
        <v>0.64590387253000003</v>
      </c>
      <c r="AX115" s="4">
        <v>0.69880462355700002</v>
      </c>
      <c r="AY115" s="4">
        <v>0.40786445791199999</v>
      </c>
      <c r="AZ115" s="4">
        <v>1.0751534008600001</v>
      </c>
      <c r="BA115" s="4">
        <v>0.28674135556300001</v>
      </c>
      <c r="BB115" s="4">
        <v>7.2792896412200003E-3</v>
      </c>
      <c r="BC115" s="4">
        <v>0.70638695370399995</v>
      </c>
      <c r="BD115" s="4">
        <v>9.3286999809699997E-2</v>
      </c>
      <c r="BE115" s="4">
        <v>0.63695829235699997</v>
      </c>
      <c r="BF115" s="4">
        <v>0.69072487339999999</v>
      </c>
      <c r="BG115" s="4">
        <v>0.35339430685599998</v>
      </c>
      <c r="BH115" s="4">
        <v>0.109487863124</v>
      </c>
      <c r="BI115" s="4">
        <v>0.11375716320699999</v>
      </c>
      <c r="BJ115" s="4">
        <v>0.60715299177799997</v>
      </c>
      <c r="BK115" s="4">
        <v>0.39456312765399998</v>
      </c>
      <c r="BL115" s="4">
        <v>0.52016567009100001</v>
      </c>
      <c r="BM115" s="4">
        <v>0.82249861595600005</v>
      </c>
      <c r="BN115" s="4">
        <v>0.79386105540100005</v>
      </c>
      <c r="BO115" s="4">
        <v>4.3482222843600002</v>
      </c>
      <c r="BP115" s="4">
        <v>4.9068355951899996</v>
      </c>
      <c r="BQ115" s="4">
        <v>3.3976047659100002</v>
      </c>
      <c r="BR115" s="4">
        <v>3.7282693723300002</v>
      </c>
      <c r="BS115" s="4">
        <v>5.21727090121</v>
      </c>
      <c r="BT115" s="4">
        <v>4.2589526826200004</v>
      </c>
      <c r="BU115" s="4">
        <v>0.73125130418600004</v>
      </c>
      <c r="BV115" s="4">
        <v>1.0411958401999999</v>
      </c>
      <c r="BW115" s="4">
        <v>9.7060342883E-2</v>
      </c>
      <c r="BX115" s="4">
        <v>0.44776179868600002</v>
      </c>
      <c r="BY115" s="4">
        <v>8.5618086661000001E-2</v>
      </c>
      <c r="BZ115" s="4">
        <v>0.14772842286599999</v>
      </c>
      <c r="CA115" s="4">
        <v>1.59407153092</v>
      </c>
      <c r="CB115" s="4">
        <v>1.0548975004600001</v>
      </c>
      <c r="CC115" s="4">
        <v>1.74547873386</v>
      </c>
      <c r="CD115" s="4">
        <v>1.5173305294299999</v>
      </c>
      <c r="CE115" s="4">
        <v>1.00661184953</v>
      </c>
      <c r="CF115" s="4">
        <v>1.9593826380099999</v>
      </c>
      <c r="CG115" s="4">
        <v>1.0987156813100001</v>
      </c>
      <c r="CH115" s="4">
        <v>0.88958913725800004</v>
      </c>
      <c r="CI115" s="4">
        <v>0.42072156816200001</v>
      </c>
      <c r="CJ115" s="4">
        <v>0.63579454233400001</v>
      </c>
      <c r="CK115" s="4">
        <v>0</v>
      </c>
      <c r="CL115" s="4">
        <v>0.63686120235599997</v>
      </c>
      <c r="CM115" s="4">
        <v>1.2382406640200001</v>
      </c>
      <c r="CN115" s="4">
        <v>0.138252172683</v>
      </c>
      <c r="CO115" s="4">
        <v>0.36385608705799999</v>
      </c>
      <c r="CP115" s="4">
        <v>0.140936112734</v>
      </c>
      <c r="CQ115" s="4">
        <v>0.31402231609100001</v>
      </c>
      <c r="CR115" s="4">
        <v>9.70462448827E-2</v>
      </c>
      <c r="CS115" s="4">
        <v>0</v>
      </c>
      <c r="CT115" s="4">
        <v>4.3300810840000002E-2</v>
      </c>
      <c r="CU115" s="4">
        <v>0.20492906397499999</v>
      </c>
      <c r="CV115" s="4">
        <v>0.25183683488500003</v>
      </c>
      <c r="CW115" s="4">
        <v>0.51562106000300001</v>
      </c>
      <c r="CX115" s="4">
        <v>0.26656392517100003</v>
      </c>
      <c r="CY115" s="4">
        <v>0.480779049327</v>
      </c>
      <c r="CZ115" s="4">
        <v>1.48912122889</v>
      </c>
      <c r="DA115" s="4">
        <v>0.72346016403500002</v>
      </c>
      <c r="DB115" s="4">
        <v>0.41970411814199998</v>
      </c>
      <c r="DC115" s="4">
        <v>0.55948579085399996</v>
      </c>
      <c r="DD115" s="4">
        <v>0.67848355316300002</v>
      </c>
      <c r="DE115" s="4">
        <v>0.70693491371499995</v>
      </c>
      <c r="DF115" s="4">
        <v>0.55699337080599998</v>
      </c>
      <c r="DG115" s="4">
        <v>0.20874350405</v>
      </c>
      <c r="DH115" s="4">
        <v>3.78697557347E-2</v>
      </c>
      <c r="DI115" s="4">
        <v>0.47999301931100002</v>
      </c>
      <c r="DJ115" s="4">
        <v>0.30307375588000002</v>
      </c>
      <c r="DK115" s="4">
        <v>0.44436763862099998</v>
      </c>
      <c r="DL115" s="4">
        <v>0.34792002675</v>
      </c>
      <c r="DM115" s="4">
        <v>0.90097792747899996</v>
      </c>
      <c r="DN115" s="4">
        <v>0.21957635426</v>
      </c>
      <c r="DO115" s="4">
        <v>1.2866726149600001</v>
      </c>
      <c r="DP115" s="4">
        <v>0.55402880074799998</v>
      </c>
      <c r="DQ115" s="4">
        <v>4.4442881862200002E-2</v>
      </c>
      <c r="DR115" s="4">
        <v>5.5467252076100003E-2</v>
      </c>
      <c r="DS115" s="4">
        <v>0.75595871466599995</v>
      </c>
      <c r="DT115" s="4">
        <v>2.7540044534299999</v>
      </c>
      <c r="DU115" s="4">
        <v>0.36709197712199998</v>
      </c>
      <c r="DV115" s="4">
        <v>0.17762416344599999</v>
      </c>
      <c r="DW115" s="4">
        <v>2.5624046497200001E-2</v>
      </c>
      <c r="DX115" s="4">
        <v>4.1835682811600002E-3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</row>
    <row r="116" spans="1:203" x14ac:dyDescent="0.2">
      <c r="A116" s="4">
        <v>134</v>
      </c>
      <c r="B116" s="4">
        <v>2.2651493954699999</v>
      </c>
      <c r="C116" s="4">
        <v>4.8920451902200002</v>
      </c>
      <c r="D116" s="4">
        <v>2.79440919441</v>
      </c>
      <c r="E116" s="4">
        <v>3.1447387937200002</v>
      </c>
      <c r="F116" s="4">
        <v>2.9870207940200002</v>
      </c>
      <c r="G116" s="4">
        <v>1.2976278574</v>
      </c>
      <c r="H116" s="4">
        <v>3.5064985929899999</v>
      </c>
      <c r="I116" s="4">
        <v>2.0722429958599999</v>
      </c>
      <c r="J116" s="4">
        <v>0.734648298531</v>
      </c>
      <c r="K116" s="4">
        <v>1.7359565965299999</v>
      </c>
      <c r="L116" s="4">
        <v>2.5085067949900002</v>
      </c>
      <c r="M116" s="4">
        <v>0.69150699861700005</v>
      </c>
      <c r="N116" s="4">
        <v>0</v>
      </c>
      <c r="O116" s="4">
        <v>0.123673021753</v>
      </c>
      <c r="P116" s="4">
        <v>0.22797687954400001</v>
      </c>
      <c r="Q116" s="4">
        <v>0.58672033882600005</v>
      </c>
      <c r="R116" s="4">
        <v>0.199069059602</v>
      </c>
      <c r="S116" s="4">
        <v>1.31621231737</v>
      </c>
      <c r="T116" s="4">
        <v>0.13019774974000001</v>
      </c>
      <c r="U116" s="4">
        <v>8.6656727826700003E-2</v>
      </c>
      <c r="V116" s="4">
        <v>0.90826539818300001</v>
      </c>
      <c r="W116" s="4">
        <v>0.71939105856100005</v>
      </c>
      <c r="X116" s="4">
        <v>0</v>
      </c>
      <c r="Y116" s="4">
        <v>0.29477989940999999</v>
      </c>
      <c r="Z116" s="4">
        <v>5.8101193883800001E-2</v>
      </c>
      <c r="AA116" s="4">
        <v>0.36484045926999997</v>
      </c>
      <c r="AB116" s="4">
        <v>0.39299921921300002</v>
      </c>
      <c r="AC116" s="4">
        <v>0.77682479844700003</v>
      </c>
      <c r="AD116" s="4">
        <v>0.20615631958700001</v>
      </c>
      <c r="AE116" s="4">
        <v>2.5670245948699999</v>
      </c>
      <c r="AF116" s="4">
        <v>0.76883571846200005</v>
      </c>
      <c r="AG116" s="4">
        <v>0.78845331842300004</v>
      </c>
      <c r="AH116" s="4">
        <v>0.43912469912199997</v>
      </c>
      <c r="AI116" s="4">
        <v>0.26584795946799999</v>
      </c>
      <c r="AJ116" s="4">
        <v>0.34674107930600001</v>
      </c>
      <c r="AK116" s="4">
        <v>2.7624903944799999</v>
      </c>
      <c r="AL116" s="4">
        <v>0.48106669903799998</v>
      </c>
      <c r="AM116" s="4">
        <v>1.4205741971600001</v>
      </c>
      <c r="AN116" s="4">
        <v>2.5197627949600001</v>
      </c>
      <c r="AO116" s="4">
        <v>2.2368351955199999</v>
      </c>
      <c r="AP116" s="4">
        <v>0</v>
      </c>
      <c r="AQ116" s="4">
        <v>0</v>
      </c>
      <c r="AR116" s="4">
        <v>0</v>
      </c>
      <c r="AS116" s="4">
        <v>0</v>
      </c>
      <c r="AT116" s="4">
        <v>1.5275195969399999</v>
      </c>
      <c r="AU116" s="4">
        <v>0.20035813959900001</v>
      </c>
      <c r="AV116" s="4">
        <v>0.57046211885999998</v>
      </c>
      <c r="AW116" s="4">
        <v>0.37308279925400001</v>
      </c>
      <c r="AX116" s="4">
        <v>0.192356999615</v>
      </c>
      <c r="AY116" s="4">
        <v>0.293332699413</v>
      </c>
      <c r="AZ116" s="4">
        <v>0</v>
      </c>
      <c r="BA116" s="4">
        <v>0.42249663915399999</v>
      </c>
      <c r="BB116" s="4">
        <v>0.30188725939599997</v>
      </c>
      <c r="BC116" s="4">
        <v>0.61374813877300005</v>
      </c>
      <c r="BD116" s="4">
        <v>0.24380763951199999</v>
      </c>
      <c r="BE116" s="4">
        <v>0.36732347926600001</v>
      </c>
      <c r="BF116" s="4">
        <v>0.76999481845999995</v>
      </c>
      <c r="BG116" s="4">
        <v>0.161350739677</v>
      </c>
      <c r="BH116" s="4">
        <v>0</v>
      </c>
      <c r="BI116" s="4">
        <v>0.111017793778</v>
      </c>
      <c r="BJ116" s="4">
        <v>0.84507099830999999</v>
      </c>
      <c r="BK116" s="4">
        <v>0.10059018179900001</v>
      </c>
      <c r="BL116" s="4">
        <v>0.27987507944000001</v>
      </c>
      <c r="BM116" s="4">
        <v>0.297999919404</v>
      </c>
      <c r="BN116" s="4">
        <v>0.26681945946699998</v>
      </c>
      <c r="BO116" s="4">
        <v>1.2684801774600001</v>
      </c>
      <c r="BP116" s="4">
        <v>2.6521011946900002</v>
      </c>
      <c r="BQ116" s="4">
        <v>1.5757193968500001</v>
      </c>
      <c r="BR116" s="4">
        <v>2.6286511947500002</v>
      </c>
      <c r="BS116" s="4">
        <v>3.4769515930499999</v>
      </c>
      <c r="BT116" s="4">
        <v>2.73069219453</v>
      </c>
      <c r="BU116" s="4">
        <v>0.82253621835400004</v>
      </c>
      <c r="BV116" s="4">
        <v>0.64819685870400001</v>
      </c>
      <c r="BW116" s="4">
        <v>7.1977831856100002E-2</v>
      </c>
      <c r="BX116" s="4">
        <v>0</v>
      </c>
      <c r="BY116" s="4">
        <v>7.18905978562E-2</v>
      </c>
      <c r="BZ116" s="4">
        <v>0.40645549918700002</v>
      </c>
      <c r="CA116" s="4">
        <v>1.34156779732</v>
      </c>
      <c r="CB116" s="4">
        <v>0.27629861944799999</v>
      </c>
      <c r="CC116" s="4">
        <v>1.20749543759</v>
      </c>
      <c r="CD116" s="4">
        <v>1.80641379638</v>
      </c>
      <c r="CE116" s="4">
        <v>1.4916477970099999</v>
      </c>
      <c r="CF116" s="4">
        <v>2.6807771946400001</v>
      </c>
      <c r="CG116" s="4">
        <v>1.30934615738</v>
      </c>
      <c r="CH116" s="4">
        <v>1.7048417966</v>
      </c>
      <c r="CI116" s="4">
        <v>0.62690693874600001</v>
      </c>
      <c r="CJ116" s="4">
        <v>1.5565975968900001</v>
      </c>
      <c r="CK116" s="4">
        <v>0</v>
      </c>
      <c r="CL116" s="4">
        <v>1.5894409968200001</v>
      </c>
      <c r="CM116" s="4">
        <v>0.79151387841700005</v>
      </c>
      <c r="CN116" s="4">
        <v>6.5142625869800005E-2</v>
      </c>
      <c r="CO116" s="4">
        <v>9.9877033800199994E-2</v>
      </c>
      <c r="CP116" s="4">
        <v>0</v>
      </c>
      <c r="CQ116" s="4">
        <v>0.92155149815799997</v>
      </c>
      <c r="CR116" s="4">
        <v>0.19014465961900001</v>
      </c>
      <c r="CS116" s="4">
        <v>0.22513741955</v>
      </c>
      <c r="CT116" s="4">
        <v>0.36311051927400001</v>
      </c>
      <c r="CU116" s="4">
        <v>0.54493511891099999</v>
      </c>
      <c r="CV116" s="4">
        <v>0.37541305925000001</v>
      </c>
      <c r="CW116" s="4">
        <v>0.45412197909099999</v>
      </c>
      <c r="CX116" s="4">
        <v>0.77109227845799999</v>
      </c>
      <c r="CY116" s="4">
        <v>0.60349043879300002</v>
      </c>
      <c r="CZ116" s="4">
        <v>0.54357635891300005</v>
      </c>
      <c r="DA116" s="4">
        <v>0.22672129954699999</v>
      </c>
      <c r="DB116" s="4">
        <v>0.25464555949099998</v>
      </c>
      <c r="DC116" s="4">
        <v>0.237342139526</v>
      </c>
      <c r="DD116" s="4">
        <v>0.44662065910600002</v>
      </c>
      <c r="DE116" s="4">
        <v>0.174099499652</v>
      </c>
      <c r="DF116" s="4">
        <v>0.90643763818699996</v>
      </c>
      <c r="DG116" s="4">
        <v>0.26372405947200001</v>
      </c>
      <c r="DH116" s="4">
        <v>0.38200049923599999</v>
      </c>
      <c r="DI116" s="4">
        <v>5.31039318937</v>
      </c>
      <c r="DJ116" s="4">
        <v>1.6174737967699999</v>
      </c>
      <c r="DK116" s="4">
        <v>0.95196547809599996</v>
      </c>
      <c r="DL116" s="4">
        <v>0.24515299951</v>
      </c>
      <c r="DM116" s="4">
        <v>2.9120075941699999</v>
      </c>
      <c r="DN116" s="4">
        <v>0.28340195943300001</v>
      </c>
      <c r="DO116" s="4">
        <v>2.4888489950300001</v>
      </c>
      <c r="DP116" s="4">
        <v>1.4975437970000001</v>
      </c>
      <c r="DQ116" s="4">
        <v>5.3187011893599999E-2</v>
      </c>
      <c r="DR116" s="4">
        <v>0</v>
      </c>
      <c r="DS116" s="4">
        <v>1.5622389968799999</v>
      </c>
      <c r="DT116" s="4">
        <v>14.422553971199999</v>
      </c>
      <c r="DU116" s="4">
        <v>3.4384667931299999</v>
      </c>
      <c r="DV116" s="4">
        <v>0.72356515855299997</v>
      </c>
      <c r="DW116" s="4">
        <v>5.8195931883599998E-2</v>
      </c>
      <c r="DX116" s="4">
        <v>9.1252123817500003E-2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</row>
    <row r="117" spans="1:203" x14ac:dyDescent="0.2">
      <c r="A117" s="4">
        <v>135</v>
      </c>
      <c r="B117" s="4">
        <v>5.8155978605699996</v>
      </c>
      <c r="C117" s="4">
        <v>4.67140528963</v>
      </c>
      <c r="D117" s="4">
        <v>2.7603181711400002</v>
      </c>
      <c r="E117" s="4">
        <v>5.3421798312100002</v>
      </c>
      <c r="F117" s="4">
        <v>4.5097292796000001</v>
      </c>
      <c r="G117" s="4">
        <v>0.62544558877699996</v>
      </c>
      <c r="H117" s="4">
        <v>0.28082836741099998</v>
      </c>
      <c r="I117" s="4">
        <v>0.61571883817399997</v>
      </c>
      <c r="J117" s="4">
        <v>7.5422884676299997</v>
      </c>
      <c r="K117" s="4">
        <v>2.5629346589100002</v>
      </c>
      <c r="L117" s="4">
        <v>5.9567268693199997</v>
      </c>
      <c r="M117" s="4">
        <v>0</v>
      </c>
      <c r="N117" s="4">
        <v>0</v>
      </c>
      <c r="O117" s="4">
        <v>0</v>
      </c>
      <c r="P117" s="4">
        <v>0.16348231013600001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2.3395366450599999</v>
      </c>
      <c r="W117" s="4">
        <v>0.33198257058300001</v>
      </c>
      <c r="X117" s="4">
        <v>0</v>
      </c>
      <c r="Y117" s="4">
        <v>0.15629355969</v>
      </c>
      <c r="Z117" s="4">
        <v>0</v>
      </c>
      <c r="AA117" s="4">
        <v>0.31091041927700003</v>
      </c>
      <c r="AB117" s="4">
        <v>1.11808761932</v>
      </c>
      <c r="AC117" s="4">
        <v>0.45670232831500002</v>
      </c>
      <c r="AD117" s="4">
        <v>1.91663561883</v>
      </c>
      <c r="AE117" s="4">
        <v>2.0365426262700002</v>
      </c>
      <c r="AF117" s="4">
        <v>1.40798258729</v>
      </c>
      <c r="AG117" s="4">
        <v>0.45622037828500001</v>
      </c>
      <c r="AH117" s="4">
        <v>0</v>
      </c>
      <c r="AI117" s="4">
        <v>5.00103481007E-2</v>
      </c>
      <c r="AJ117" s="4">
        <v>0</v>
      </c>
      <c r="AK117" s="4">
        <v>2.22496213794</v>
      </c>
      <c r="AL117" s="4">
        <v>0.71126374409799997</v>
      </c>
      <c r="AM117" s="4">
        <v>1.0050899123199999</v>
      </c>
      <c r="AN117" s="4">
        <v>2.6819506662800001</v>
      </c>
      <c r="AO117" s="4">
        <v>0.58267353612600004</v>
      </c>
      <c r="AP117" s="4">
        <v>0</v>
      </c>
      <c r="AQ117" s="4">
        <v>0</v>
      </c>
      <c r="AR117" s="4">
        <v>0</v>
      </c>
      <c r="AS117" s="4">
        <v>0</v>
      </c>
      <c r="AT117" s="4">
        <v>1.94665962069</v>
      </c>
      <c r="AU117" s="4">
        <v>0</v>
      </c>
      <c r="AV117" s="4">
        <v>0</v>
      </c>
      <c r="AW117" s="4">
        <v>0</v>
      </c>
      <c r="AX117" s="4">
        <v>0.12257919759999999</v>
      </c>
      <c r="AY117" s="4">
        <v>0</v>
      </c>
      <c r="AZ117" s="4">
        <v>0</v>
      </c>
      <c r="BA117" s="4">
        <v>0.67884484208899998</v>
      </c>
      <c r="BB117" s="4">
        <v>8.8728890501300006E-2</v>
      </c>
      <c r="BC117" s="4">
        <v>0.94891910883300001</v>
      </c>
      <c r="BD117" s="4">
        <v>0</v>
      </c>
      <c r="BE117" s="4">
        <v>0.63369408928899995</v>
      </c>
      <c r="BF117" s="4">
        <v>0.937269958111</v>
      </c>
      <c r="BG117" s="4">
        <v>0.27199396686400001</v>
      </c>
      <c r="BH117" s="4">
        <v>0.117298537272</v>
      </c>
      <c r="BI117" s="4">
        <v>0.11704743725699999</v>
      </c>
      <c r="BJ117" s="4">
        <v>0.77326789794299999</v>
      </c>
      <c r="BK117" s="4">
        <v>0.65329744050399996</v>
      </c>
      <c r="BL117" s="4">
        <v>0.111500286913</v>
      </c>
      <c r="BM117" s="4">
        <v>0</v>
      </c>
      <c r="BN117" s="4">
        <v>0.34012172108700001</v>
      </c>
      <c r="BO117" s="4">
        <v>0.88829330507500004</v>
      </c>
      <c r="BP117" s="4">
        <v>4.3387787690000001</v>
      </c>
      <c r="BQ117" s="4">
        <v>1.22286112582</v>
      </c>
      <c r="BR117" s="4">
        <v>1.96518162184</v>
      </c>
      <c r="BS117" s="4">
        <v>2.6158546621899998</v>
      </c>
      <c r="BT117" s="4">
        <v>2.6045821614900002</v>
      </c>
      <c r="BU117" s="4">
        <v>0.33283982063599998</v>
      </c>
      <c r="BV117" s="4">
        <v>0.60662928761099999</v>
      </c>
      <c r="BW117" s="4">
        <v>0</v>
      </c>
      <c r="BX117" s="4">
        <v>0</v>
      </c>
      <c r="BY117" s="4">
        <v>0.94954280887200004</v>
      </c>
      <c r="BZ117" s="4">
        <v>0</v>
      </c>
      <c r="CA117" s="4">
        <v>0.37455347322299998</v>
      </c>
      <c r="CB117" s="4">
        <v>1.3439817833300001</v>
      </c>
      <c r="CC117" s="4">
        <v>9.22279557182E-2</v>
      </c>
      <c r="CD117" s="4">
        <v>1.5773400977900001</v>
      </c>
      <c r="CE117" s="4">
        <v>0.76728739757099995</v>
      </c>
      <c r="CF117" s="4">
        <v>3.0109051866800001</v>
      </c>
      <c r="CG117" s="4">
        <v>1.49431509265</v>
      </c>
      <c r="CH117" s="4">
        <v>2.7162271684100001</v>
      </c>
      <c r="CI117" s="4">
        <v>0.72887044518999999</v>
      </c>
      <c r="CJ117" s="4">
        <v>1.95565062126</v>
      </c>
      <c r="CK117" s="4">
        <v>0</v>
      </c>
      <c r="CL117" s="4">
        <v>1.4939235926200001</v>
      </c>
      <c r="CM117" s="4">
        <v>0.21051496305199999</v>
      </c>
      <c r="CN117" s="4">
        <v>0</v>
      </c>
      <c r="CO117" s="4">
        <v>0.418444675943</v>
      </c>
      <c r="CP117" s="4">
        <v>6.9337624298900002E-2</v>
      </c>
      <c r="CQ117" s="4">
        <v>0.83308910165100003</v>
      </c>
      <c r="CR117" s="4">
        <v>0</v>
      </c>
      <c r="CS117" s="4">
        <v>0</v>
      </c>
      <c r="CT117" s="4">
        <v>0.20772721287900001</v>
      </c>
      <c r="CU117" s="4">
        <v>0.27296461692399998</v>
      </c>
      <c r="CV117" s="4">
        <v>0.20664721281199999</v>
      </c>
      <c r="CW117" s="4">
        <v>0.273948766984</v>
      </c>
      <c r="CX117" s="4">
        <v>0.54562548382800002</v>
      </c>
      <c r="CY117" s="4">
        <v>0</v>
      </c>
      <c r="CZ117" s="4">
        <v>0.53526963318700005</v>
      </c>
      <c r="DA117" s="4">
        <v>0.94166690838300005</v>
      </c>
      <c r="DB117" s="4">
        <v>0.32269592000699998</v>
      </c>
      <c r="DC117" s="4">
        <v>0.201002862462</v>
      </c>
      <c r="DD117" s="4">
        <v>0.66519229124299994</v>
      </c>
      <c r="DE117" s="4">
        <v>1.0602414657400001</v>
      </c>
      <c r="DF117" s="4">
        <v>1.31166953132</v>
      </c>
      <c r="DG117" s="4">
        <v>0.257812215984</v>
      </c>
      <c r="DH117" s="4">
        <v>0.58988118657300004</v>
      </c>
      <c r="DI117" s="4">
        <v>1.7393401078399999</v>
      </c>
      <c r="DJ117" s="4">
        <v>1.6482691022</v>
      </c>
      <c r="DK117" s="4">
        <v>1.19793067427</v>
      </c>
      <c r="DL117" s="4">
        <v>1.1891408237300001</v>
      </c>
      <c r="DM117" s="4">
        <v>2.3403331450999998</v>
      </c>
      <c r="DN117" s="4">
        <v>0.185087711475</v>
      </c>
      <c r="DO117" s="4">
        <v>3.0827656911300001</v>
      </c>
      <c r="DP117" s="4">
        <v>0.77318959793700004</v>
      </c>
      <c r="DQ117" s="4">
        <v>0.18087571121400001</v>
      </c>
      <c r="DR117" s="4">
        <v>0.18071101120399999</v>
      </c>
      <c r="DS117" s="4">
        <v>0.63403833931099995</v>
      </c>
      <c r="DT117" s="4">
        <v>14.096835874</v>
      </c>
      <c r="DU117" s="4">
        <v>1.0410174645400001</v>
      </c>
      <c r="DV117" s="4">
        <v>0.33216347059399998</v>
      </c>
      <c r="DW117" s="4">
        <v>0</v>
      </c>
      <c r="DX117" s="4">
        <v>0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</row>
    <row r="118" spans="1:203" x14ac:dyDescent="0.2">
      <c r="A118" s="4">
        <v>136</v>
      </c>
      <c r="B118" s="4">
        <v>1.07236387035</v>
      </c>
      <c r="C118" s="6">
        <v>4.8465494524999997</v>
      </c>
      <c r="D118" s="6">
        <v>4.07087360414</v>
      </c>
      <c r="E118" s="6">
        <v>2.2221443655800002</v>
      </c>
      <c r="F118" s="4">
        <v>1.30583366471</v>
      </c>
      <c r="G118" s="4">
        <v>0.85344471315100001</v>
      </c>
      <c r="H118" s="4">
        <v>3.2881529571699999</v>
      </c>
      <c r="I118" s="4">
        <v>2.1946723709499998</v>
      </c>
      <c r="J118" s="4">
        <v>5.27330376907</v>
      </c>
      <c r="K118" s="4">
        <v>0.46611814887500003</v>
      </c>
      <c r="L118" s="4">
        <v>6.2398283801099996</v>
      </c>
      <c r="M118" s="4">
        <v>2.4943891123399999</v>
      </c>
      <c r="N118" s="4">
        <v>0.34258529302399998</v>
      </c>
      <c r="O118" s="4">
        <v>5.9425052382300003E-2</v>
      </c>
      <c r="P118" s="4">
        <v>0</v>
      </c>
      <c r="Q118" s="4">
        <v>1.3567316547599999</v>
      </c>
      <c r="R118" s="4">
        <v>0</v>
      </c>
      <c r="S118" s="4">
        <v>2.5358691042400001</v>
      </c>
      <c r="T118" s="4">
        <v>0.32484817649199998</v>
      </c>
      <c r="U118" s="4">
        <v>8.5326383318599999E-2</v>
      </c>
      <c r="V118" s="4">
        <v>0.22001259698699999</v>
      </c>
      <c r="W118" s="4">
        <v>0.64169955454799998</v>
      </c>
      <c r="X118" s="4">
        <v>0</v>
      </c>
      <c r="Y118" s="4">
        <v>0.13387959782700001</v>
      </c>
      <c r="Z118" s="4">
        <v>0</v>
      </c>
      <c r="AA118" s="4">
        <v>0</v>
      </c>
      <c r="AB118" s="4">
        <v>1.8491780384800001</v>
      </c>
      <c r="AC118" s="4">
        <v>0.13015292655499999</v>
      </c>
      <c r="AD118" s="4">
        <v>7.5320185274900003E-2</v>
      </c>
      <c r="AE118" s="4">
        <v>0.93682357685200002</v>
      </c>
      <c r="AF118" s="4">
        <v>0.56458892962200002</v>
      </c>
      <c r="AG118" s="4">
        <v>0</v>
      </c>
      <c r="AH118" s="4">
        <v>0</v>
      </c>
      <c r="AI118" s="4">
        <v>0</v>
      </c>
      <c r="AJ118" s="4">
        <v>2.0961403902</v>
      </c>
      <c r="AK118" s="4">
        <v>0.70759970166499997</v>
      </c>
      <c r="AL118" s="4">
        <v>0</v>
      </c>
      <c r="AM118" s="4">
        <v>1.7495036579700001</v>
      </c>
      <c r="AN118" s="4">
        <v>3.3663529418799998</v>
      </c>
      <c r="AO118" s="4">
        <v>0.49188062383699999</v>
      </c>
      <c r="AP118" s="4">
        <v>0</v>
      </c>
      <c r="AQ118" s="4">
        <v>0.66692210961700005</v>
      </c>
      <c r="AR118" s="4">
        <v>0</v>
      </c>
      <c r="AS118" s="4">
        <v>0</v>
      </c>
      <c r="AT118" s="4">
        <v>1.55268449645</v>
      </c>
      <c r="AU118" s="4">
        <v>0.63542859577400002</v>
      </c>
      <c r="AV118" s="4">
        <v>0.46531710903099999</v>
      </c>
      <c r="AW118" s="4">
        <v>0</v>
      </c>
      <c r="AX118" s="4">
        <v>1.3204155818600001</v>
      </c>
      <c r="AY118" s="4">
        <v>0.35929288975899998</v>
      </c>
      <c r="AZ118" s="4">
        <v>1.42265492187</v>
      </c>
      <c r="BA118" s="4">
        <v>0</v>
      </c>
      <c r="BB118" s="4">
        <v>0</v>
      </c>
      <c r="BC118" s="4">
        <v>0.352082171168</v>
      </c>
      <c r="BD118" s="4">
        <v>0</v>
      </c>
      <c r="BE118" s="4">
        <v>9.3012965816000007E-2</v>
      </c>
      <c r="BF118" s="4">
        <v>1.02827947897</v>
      </c>
      <c r="BG118" s="4">
        <v>0.25609746993299998</v>
      </c>
      <c r="BH118" s="4">
        <v>0.346162092325</v>
      </c>
      <c r="BI118" s="4">
        <v>9.0227142360500001E-2</v>
      </c>
      <c r="BJ118" s="4">
        <v>0.10527037141999999</v>
      </c>
      <c r="BK118" s="4">
        <v>0</v>
      </c>
      <c r="BL118" s="4">
        <v>0</v>
      </c>
      <c r="BM118" s="4">
        <v>0.228395635348</v>
      </c>
      <c r="BN118" s="4">
        <v>1.3436906173100001</v>
      </c>
      <c r="BO118" s="4">
        <v>4.8133518589899997E-2</v>
      </c>
      <c r="BP118" s="4">
        <v>2.3468427411900001</v>
      </c>
      <c r="BQ118" s="4">
        <v>2.70087787198</v>
      </c>
      <c r="BR118" s="4">
        <v>2.4861747139500001</v>
      </c>
      <c r="BS118" s="4">
        <v>3.5797369001599999</v>
      </c>
      <c r="BT118" s="4">
        <v>1.6852300705400001</v>
      </c>
      <c r="BU118" s="4">
        <v>0.108428426802</v>
      </c>
      <c r="BV118" s="4">
        <v>1.10837802331</v>
      </c>
      <c r="BW118" s="4">
        <v>0.34369913280600001</v>
      </c>
      <c r="BX118" s="4">
        <v>0</v>
      </c>
      <c r="BY118" s="4">
        <v>0</v>
      </c>
      <c r="BZ118" s="4">
        <v>0</v>
      </c>
      <c r="CA118" s="4">
        <v>1.0195958806700001</v>
      </c>
      <c r="CB118" s="4">
        <v>1.2753519906699999</v>
      </c>
      <c r="CC118" s="4">
        <v>0.62828043717199999</v>
      </c>
      <c r="CD118" s="4">
        <v>1.72603006256</v>
      </c>
      <c r="CE118" s="4">
        <v>2.3737435359300001</v>
      </c>
      <c r="CF118" s="4">
        <v>2.23398996325</v>
      </c>
      <c r="CG118" s="4">
        <v>1.0006429243699999</v>
      </c>
      <c r="CH118" s="4">
        <v>1.8341364414200001</v>
      </c>
      <c r="CI118" s="4">
        <v>0</v>
      </c>
      <c r="CJ118" s="4">
        <v>0.386619364415</v>
      </c>
      <c r="CK118" s="4">
        <v>0.289579303387</v>
      </c>
      <c r="CL118" s="4">
        <v>0.47298614753099999</v>
      </c>
      <c r="CM118" s="4">
        <v>0.70374410241800001</v>
      </c>
      <c r="CN118" s="4">
        <v>0.23623331381599999</v>
      </c>
      <c r="CO118" s="4">
        <v>0.42616543668500001</v>
      </c>
      <c r="CP118" s="4">
        <v>0</v>
      </c>
      <c r="CQ118" s="4">
        <v>1.3714373318899999</v>
      </c>
      <c r="CR118" s="4">
        <v>0</v>
      </c>
      <c r="CS118" s="4">
        <v>0</v>
      </c>
      <c r="CT118" s="4">
        <v>0.56563748941799996</v>
      </c>
      <c r="CU118" s="4">
        <v>0.79218624512699998</v>
      </c>
      <c r="CV118" s="4">
        <v>0</v>
      </c>
      <c r="CW118" s="4">
        <v>0.18529316377499999</v>
      </c>
      <c r="CX118" s="4">
        <v>0.407900640255</v>
      </c>
      <c r="CY118" s="4">
        <v>0.850220153782</v>
      </c>
      <c r="CZ118" s="4">
        <v>2.0702187952800002</v>
      </c>
      <c r="DA118" s="4">
        <v>0</v>
      </c>
      <c r="DB118" s="4">
        <v>0.78791448596199998</v>
      </c>
      <c r="DC118" s="4">
        <v>0.42018959785299997</v>
      </c>
      <c r="DD118" s="4">
        <v>1.0425173161900001</v>
      </c>
      <c r="DE118" s="4">
        <v>0.69146466481900004</v>
      </c>
      <c r="DF118" s="4">
        <v>0.86037935179500002</v>
      </c>
      <c r="DG118" s="4">
        <v>0</v>
      </c>
      <c r="DH118" s="4">
        <v>0</v>
      </c>
      <c r="DI118" s="4">
        <v>5.86985405245</v>
      </c>
      <c r="DJ118" s="4">
        <v>3.0190226097899999</v>
      </c>
      <c r="DK118" s="4">
        <v>0.526734697024</v>
      </c>
      <c r="DL118" s="4">
        <v>0.45765487052800002</v>
      </c>
      <c r="DM118" s="4">
        <v>3.24728496515</v>
      </c>
      <c r="DN118" s="4">
        <v>0.47725518669700001</v>
      </c>
      <c r="DO118" s="4">
        <v>0.69029370504700005</v>
      </c>
      <c r="DP118" s="4">
        <v>1.6388132796099999</v>
      </c>
      <c r="DQ118" s="4">
        <v>0.28689058391200001</v>
      </c>
      <c r="DR118" s="4">
        <v>0</v>
      </c>
      <c r="DS118" s="4">
        <v>0.34826601191399997</v>
      </c>
      <c r="DT118" s="4">
        <v>10.6154643247</v>
      </c>
      <c r="DU118" s="4">
        <v>5.1608181910599997</v>
      </c>
      <c r="DV118" s="4">
        <v>0</v>
      </c>
      <c r="DW118" s="4">
        <v>2.6932754734600001E-3</v>
      </c>
      <c r="DX118" s="4">
        <v>0.11972485659400001</v>
      </c>
      <c r="DY118" s="4">
        <v>0</v>
      </c>
      <c r="DZ118" s="4">
        <v>0.70491506218800004</v>
      </c>
      <c r="EA118" s="4">
        <v>0.35260305106599998</v>
      </c>
      <c r="EB118" s="4">
        <v>1.1602252931799999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</row>
    <row r="119" spans="1:203" x14ac:dyDescent="0.2">
      <c r="A119" s="4">
        <v>137</v>
      </c>
      <c r="B119" s="4">
        <v>1.81918157201</v>
      </c>
      <c r="C119" s="6">
        <v>3.4380691801199998</v>
      </c>
      <c r="D119" s="6">
        <v>3.2452554148899999</v>
      </c>
      <c r="E119" s="6">
        <v>4.8063701334099997</v>
      </c>
      <c r="F119" s="4">
        <v>4.5252187840999998</v>
      </c>
      <c r="G119" s="4">
        <v>0.58447888461800002</v>
      </c>
      <c r="H119" s="4">
        <v>2.1451319132400002</v>
      </c>
      <c r="I119" s="4">
        <v>2.0579040289599999</v>
      </c>
      <c r="J119" s="4">
        <v>2.8377352883600002</v>
      </c>
      <c r="K119" s="4">
        <v>2.76017960233</v>
      </c>
      <c r="L119" s="4">
        <v>2.4490115584500001</v>
      </c>
      <c r="M119" s="4">
        <v>0.78583185831500002</v>
      </c>
      <c r="N119" s="4">
        <v>9.7763045373299995E-2</v>
      </c>
      <c r="O119" s="4">
        <v>0.31257366364200001</v>
      </c>
      <c r="P119" s="4">
        <v>0.38143670122700002</v>
      </c>
      <c r="Q119" s="4">
        <v>0.39862882812700001</v>
      </c>
      <c r="R119" s="4">
        <v>0.55807761937900002</v>
      </c>
      <c r="S119" s="4">
        <v>1.6253951069399999</v>
      </c>
      <c r="T119" s="4">
        <v>0.180598847438</v>
      </c>
      <c r="U119" s="4">
        <v>0.27264913084199999</v>
      </c>
      <c r="V119" s="4">
        <v>1.0889456736600001</v>
      </c>
      <c r="W119" s="4">
        <v>0.44883520907500002</v>
      </c>
      <c r="X119" s="4">
        <v>0</v>
      </c>
      <c r="Y119" s="4">
        <v>9.0789609630699999E-2</v>
      </c>
      <c r="Z119" s="4">
        <v>0.44740218933300002</v>
      </c>
      <c r="AA119" s="4">
        <v>0.18543768656500001</v>
      </c>
      <c r="AB119" s="4">
        <v>0.62620359709600004</v>
      </c>
      <c r="AC119" s="4">
        <v>0.18428277677300001</v>
      </c>
      <c r="AD119" s="4">
        <v>1.0591673590299999</v>
      </c>
      <c r="AE119" s="4">
        <v>1.3115267935299999</v>
      </c>
      <c r="AF119" s="4">
        <v>0.86678103372000004</v>
      </c>
      <c r="AG119" s="4">
        <v>0.257802443519</v>
      </c>
      <c r="AH119" s="4">
        <v>0</v>
      </c>
      <c r="AI119" s="4">
        <v>0</v>
      </c>
      <c r="AJ119" s="4">
        <v>0</v>
      </c>
      <c r="AK119" s="4">
        <v>2.1703262086900001</v>
      </c>
      <c r="AL119" s="4">
        <v>0.90308191717399999</v>
      </c>
      <c r="AM119" s="4">
        <v>2.78899069714</v>
      </c>
      <c r="AN119" s="4">
        <v>2.2995308853999998</v>
      </c>
      <c r="AO119" s="4">
        <v>1.02924930443</v>
      </c>
      <c r="AP119" s="4">
        <v>6.3926243474100003E-2</v>
      </c>
      <c r="AQ119" s="4">
        <v>3.1204073374000001</v>
      </c>
      <c r="AR119" s="4">
        <v>0.36645986392800001</v>
      </c>
      <c r="AS119" s="4">
        <v>0</v>
      </c>
      <c r="AT119" s="4">
        <v>1.4954095303799999</v>
      </c>
      <c r="AU119" s="4">
        <v>0</v>
      </c>
      <c r="AV119" s="4">
        <v>0.56987194725300006</v>
      </c>
      <c r="AW119" s="4">
        <v>6.2207441783900003E-2</v>
      </c>
      <c r="AX119" s="4">
        <v>0.20347099331400001</v>
      </c>
      <c r="AY119" s="4">
        <v>0.88964358959800005</v>
      </c>
      <c r="AZ119" s="4">
        <v>0.81716923266499997</v>
      </c>
      <c r="BA119" s="4">
        <v>4.9315470108399997E-2</v>
      </c>
      <c r="BB119" s="4">
        <v>0</v>
      </c>
      <c r="BC119" s="4">
        <v>9.8114039309999998E-2</v>
      </c>
      <c r="BD119" s="4">
        <v>0</v>
      </c>
      <c r="BE119" s="4">
        <v>8.7638062198800007E-2</v>
      </c>
      <c r="BF119" s="4">
        <v>0.271809320992</v>
      </c>
      <c r="BG119" s="4">
        <v>0</v>
      </c>
      <c r="BH119" s="4">
        <v>0</v>
      </c>
      <c r="BI119" s="4">
        <v>0.42614527316599998</v>
      </c>
      <c r="BJ119" s="4">
        <v>1.60398201081</v>
      </c>
      <c r="BK119" s="4">
        <v>8.9256990906999997E-2</v>
      </c>
      <c r="BL119" s="4">
        <v>1.07461547625</v>
      </c>
      <c r="BM119" s="4">
        <v>8.4710920726599997E-2</v>
      </c>
      <c r="BN119" s="4">
        <v>0.65994806101100001</v>
      </c>
      <c r="BO119" s="4">
        <v>3.6866830352900002</v>
      </c>
      <c r="BP119" s="4">
        <v>3.4819639722</v>
      </c>
      <c r="BQ119" s="4">
        <v>1.8912024590200001</v>
      </c>
      <c r="BR119" s="4">
        <v>2.4187893638900002</v>
      </c>
      <c r="BS119" s="4">
        <v>5.6485637815700001</v>
      </c>
      <c r="BT119" s="4">
        <v>4.6415728631200004</v>
      </c>
      <c r="BU119" s="4">
        <v>0.967834955499</v>
      </c>
      <c r="BV119" s="4">
        <v>0.56041894895699995</v>
      </c>
      <c r="BW119" s="4">
        <v>0.15083971280399999</v>
      </c>
      <c r="BX119" s="4">
        <v>3.1977575234500002E-3</v>
      </c>
      <c r="BY119" s="4">
        <v>0.61807264856099997</v>
      </c>
      <c r="BZ119" s="4">
        <v>9.9604051041399994E-2</v>
      </c>
      <c r="CA119" s="4">
        <v>0.26054929302300001</v>
      </c>
      <c r="CB119" s="4">
        <v>1.81926377198</v>
      </c>
      <c r="CC119" s="4">
        <v>1.4106339456600001</v>
      </c>
      <c r="CD119" s="4">
        <v>2.0515198301100002</v>
      </c>
      <c r="CE119" s="4">
        <v>1.3849053502999999</v>
      </c>
      <c r="CF119" s="4">
        <v>3.1967574236299998</v>
      </c>
      <c r="CG119" s="4">
        <v>1.3500251565900001</v>
      </c>
      <c r="CH119" s="4">
        <v>0.58588039436600003</v>
      </c>
      <c r="CI119" s="4">
        <v>1.3951666484500001E-2</v>
      </c>
      <c r="CJ119" s="4">
        <v>0.96296323637699999</v>
      </c>
      <c r="CK119" s="4">
        <v>0.53616721332899997</v>
      </c>
      <c r="CL119" s="4">
        <v>1.0308659041299999</v>
      </c>
      <c r="CM119" s="4">
        <v>1.68459279627</v>
      </c>
      <c r="CN119" s="4">
        <v>0.19179722541800001</v>
      </c>
      <c r="CO119" s="4">
        <v>0.110993543988</v>
      </c>
      <c r="CP119" s="4">
        <v>0.23141761827499999</v>
      </c>
      <c r="CQ119" s="4">
        <v>0.261450752861</v>
      </c>
      <c r="CR119" s="4">
        <v>0</v>
      </c>
      <c r="CS119" s="4">
        <v>0.150334182895</v>
      </c>
      <c r="CT119" s="4">
        <v>7.9669321635699994E-2</v>
      </c>
      <c r="CU119" s="4">
        <v>0.85218916634999997</v>
      </c>
      <c r="CV119" s="4">
        <v>0.328050550853</v>
      </c>
      <c r="CW119" s="4">
        <v>0.14830658326000001</v>
      </c>
      <c r="CX119" s="4">
        <v>0.26489904223900002</v>
      </c>
      <c r="CY119" s="4">
        <v>0.81397713323999998</v>
      </c>
      <c r="CZ119" s="4">
        <v>1.5730474163799999</v>
      </c>
      <c r="DA119" s="4">
        <v>0.615851878962</v>
      </c>
      <c r="DB119" s="4">
        <v>0.78422484860399999</v>
      </c>
      <c r="DC119" s="4">
        <v>0.42984564249899998</v>
      </c>
      <c r="DD119" s="4">
        <v>0.885144510409</v>
      </c>
      <c r="DE119" s="4">
        <v>2.04061463207</v>
      </c>
      <c r="DF119" s="4">
        <v>0.106351710825</v>
      </c>
      <c r="DG119" s="4">
        <v>0.104743742115</v>
      </c>
      <c r="DH119" s="4">
        <v>0.45372199819499998</v>
      </c>
      <c r="DI119" s="4">
        <v>4.4301271012500001</v>
      </c>
      <c r="DJ119" s="4">
        <v>4.2729196295899996</v>
      </c>
      <c r="DK119" s="4">
        <v>1.40964754584</v>
      </c>
      <c r="DL119" s="4">
        <v>1.04013121246</v>
      </c>
      <c r="DM119" s="4">
        <v>3.34031969773</v>
      </c>
      <c r="DN119" s="4">
        <v>0.79138720731300005</v>
      </c>
      <c r="DO119" s="4">
        <v>1.6442189035500001</v>
      </c>
      <c r="DP119" s="4">
        <v>1.3592918349200001</v>
      </c>
      <c r="DQ119" s="4">
        <v>2.6801305167700001E-2</v>
      </c>
      <c r="DR119" s="4">
        <v>0</v>
      </c>
      <c r="DS119" s="4">
        <v>0</v>
      </c>
      <c r="DT119" s="4">
        <v>2.3360002788199998</v>
      </c>
      <c r="DU119" s="4">
        <v>0</v>
      </c>
      <c r="DV119" s="4">
        <v>0.234952217638</v>
      </c>
      <c r="DW119" s="4">
        <v>0.30026969586199997</v>
      </c>
      <c r="DX119" s="4">
        <v>0.27420134056200002</v>
      </c>
      <c r="DY119" s="4">
        <v>0.27390268061599998</v>
      </c>
      <c r="DZ119" s="4">
        <v>0.27360402066900003</v>
      </c>
      <c r="EA119" s="4">
        <v>0.25805041347300001</v>
      </c>
      <c r="EB119" s="4">
        <v>0.57036925716200004</v>
      </c>
      <c r="EC119" s="4">
        <v>0.20640827278400001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</row>
    <row r="120" spans="1:203" x14ac:dyDescent="0.2">
      <c r="A120" s="4">
        <v>138</v>
      </c>
      <c r="B120" s="4">
        <v>1.21339987931</v>
      </c>
      <c r="C120" s="4">
        <v>8.6512089043699998</v>
      </c>
      <c r="D120" s="4">
        <v>0.51468772089100001</v>
      </c>
      <c r="E120" s="4">
        <v>4.2589435313399999</v>
      </c>
      <c r="F120" s="4">
        <v>0</v>
      </c>
      <c r="G120" s="4">
        <v>0.102516782047</v>
      </c>
      <c r="H120" s="4">
        <v>0.87779067439799996</v>
      </c>
      <c r="I120" s="4">
        <v>0.196059421289</v>
      </c>
      <c r="J120" s="4">
        <v>0.90797680383299995</v>
      </c>
      <c r="K120" s="4">
        <v>3.6023807261099998</v>
      </c>
      <c r="L120" s="4">
        <v>0</v>
      </c>
      <c r="M120" s="4">
        <v>0</v>
      </c>
      <c r="N120" s="4">
        <v>0</v>
      </c>
      <c r="O120" s="4">
        <v>0.99838339209500004</v>
      </c>
      <c r="P120" s="4">
        <v>0</v>
      </c>
      <c r="Q120" s="4">
        <v>0</v>
      </c>
      <c r="R120" s="4">
        <v>0.410381768285</v>
      </c>
      <c r="S120" s="4">
        <v>0</v>
      </c>
      <c r="T120" s="4">
        <v>0.32281936091399999</v>
      </c>
      <c r="U120" s="4">
        <v>0</v>
      </c>
      <c r="V120" s="4">
        <v>0</v>
      </c>
      <c r="W120" s="4">
        <v>0.32135518045599998</v>
      </c>
      <c r="X120" s="4">
        <v>0.55793417441000004</v>
      </c>
      <c r="Y120" s="4">
        <v>0</v>
      </c>
      <c r="Z120" s="4">
        <v>0.40035606515099997</v>
      </c>
      <c r="AA120" s="4">
        <v>0</v>
      </c>
      <c r="AB120" s="4">
        <v>0.31728279918199997</v>
      </c>
      <c r="AC120" s="4">
        <v>0</v>
      </c>
      <c r="AD120" s="4">
        <v>0</v>
      </c>
      <c r="AE120" s="4">
        <v>2.8201964816</v>
      </c>
      <c r="AF120" s="4">
        <v>0.61823467326100001</v>
      </c>
      <c r="AG120" s="4">
        <v>1.6199963064</v>
      </c>
      <c r="AH120" s="4">
        <v>0</v>
      </c>
      <c r="AI120" s="4">
        <v>1.3754974899800001</v>
      </c>
      <c r="AJ120" s="4">
        <v>0.82866955904299999</v>
      </c>
      <c r="AK120" s="4">
        <v>3.6947855549900002</v>
      </c>
      <c r="AL120" s="4">
        <v>0.85277540657700002</v>
      </c>
      <c r="AM120" s="4">
        <v>2.5423885947599998</v>
      </c>
      <c r="AN120" s="4">
        <v>6.5725418545699998</v>
      </c>
      <c r="AO120" s="4">
        <v>1.22015774142</v>
      </c>
      <c r="AP120" s="4">
        <v>0.95791901944500002</v>
      </c>
      <c r="AQ120" s="4">
        <v>5.0751861864999999</v>
      </c>
      <c r="AR120" s="4">
        <v>0</v>
      </c>
      <c r="AS120" s="4">
        <v>1.2712908974099999</v>
      </c>
      <c r="AT120" s="4">
        <v>2.27280551048</v>
      </c>
      <c r="AU120" s="4">
        <v>0.89588248005299997</v>
      </c>
      <c r="AV120" s="4">
        <v>0.45778892310500002</v>
      </c>
      <c r="AW120" s="4">
        <v>0.44497423909799999</v>
      </c>
      <c r="AX120" s="4">
        <v>0.22708873098900001</v>
      </c>
      <c r="AY120" s="4">
        <v>0.88576017688899999</v>
      </c>
      <c r="AZ120" s="4">
        <v>1.7712581537000001</v>
      </c>
      <c r="BA120" s="4">
        <v>0</v>
      </c>
      <c r="BB120" s="4">
        <v>0.43590211626300002</v>
      </c>
      <c r="BC120" s="4">
        <v>0.87216579264000005</v>
      </c>
      <c r="BD120" s="4">
        <v>0</v>
      </c>
      <c r="BE120" s="4">
        <v>2.7686120654699998E-3</v>
      </c>
      <c r="BF120" s="4">
        <v>0.43386523562599999</v>
      </c>
      <c r="BG120" s="4">
        <v>0</v>
      </c>
      <c r="BH120" s="4">
        <v>0</v>
      </c>
      <c r="BI120" s="4">
        <v>0.43031863451800001</v>
      </c>
      <c r="BJ120" s="4">
        <v>0.64458854149800004</v>
      </c>
      <c r="BK120" s="4">
        <v>0</v>
      </c>
      <c r="BL120" s="4">
        <v>0</v>
      </c>
      <c r="BM120" s="4">
        <v>0.64126688046000002</v>
      </c>
      <c r="BN120" s="4">
        <v>0.85052186587400003</v>
      </c>
      <c r="BO120" s="4">
        <v>3.9665490399399999</v>
      </c>
      <c r="BP120" s="4">
        <v>3.0786843624000002</v>
      </c>
      <c r="BQ120" s="4">
        <v>3.41755726833</v>
      </c>
      <c r="BR120" s="4">
        <v>0</v>
      </c>
      <c r="BS120" s="4">
        <v>2.7285092529399999</v>
      </c>
      <c r="BT120" s="4">
        <v>2.83098808497</v>
      </c>
      <c r="BU120" s="4">
        <v>0.15173104743099999</v>
      </c>
      <c r="BV120" s="4">
        <v>1.29707620547</v>
      </c>
      <c r="BW120" s="4">
        <v>0.175720974931</v>
      </c>
      <c r="BX120" s="4">
        <v>1.86247618221</v>
      </c>
      <c r="BY120" s="4">
        <v>0</v>
      </c>
      <c r="BZ120" s="4">
        <v>0</v>
      </c>
      <c r="CA120" s="4">
        <v>1.56870169038</v>
      </c>
      <c r="CB120" s="4">
        <v>0.74303087227200004</v>
      </c>
      <c r="CC120" s="4">
        <v>0</v>
      </c>
      <c r="CD120" s="4">
        <v>1.64217291335</v>
      </c>
      <c r="CE120" s="4">
        <v>1.2631102548499999</v>
      </c>
      <c r="CF120" s="4">
        <v>2.5423885947599998</v>
      </c>
      <c r="CG120" s="4">
        <v>1.9555848113100001</v>
      </c>
      <c r="CH120" s="4">
        <v>1.07138679491</v>
      </c>
      <c r="CI120" s="4">
        <v>0.50978043935700001</v>
      </c>
      <c r="CJ120" s="4">
        <v>0</v>
      </c>
      <c r="CK120" s="4">
        <v>0.15297166781800001</v>
      </c>
      <c r="CL120" s="4">
        <v>0</v>
      </c>
      <c r="CM120" s="4">
        <v>0.85177076626399995</v>
      </c>
      <c r="CN120" s="4">
        <v>0.15046834703600001</v>
      </c>
      <c r="CO120" s="4">
        <v>0</v>
      </c>
      <c r="CP120" s="4">
        <v>0.15078574713500001</v>
      </c>
      <c r="CQ120" s="4">
        <v>0.994239250799</v>
      </c>
      <c r="CR120" s="4">
        <v>0</v>
      </c>
      <c r="CS120" s="4">
        <v>0.345582468029</v>
      </c>
      <c r="CT120" s="4">
        <v>0.14819962632700001</v>
      </c>
      <c r="CU120" s="4">
        <v>0.344283887623</v>
      </c>
      <c r="CV120" s="4">
        <v>0</v>
      </c>
      <c r="CW120" s="4">
        <v>0.48838905267100002</v>
      </c>
      <c r="CX120" s="4">
        <v>0.68164983308399996</v>
      </c>
      <c r="CY120" s="4">
        <v>0.67967919246800002</v>
      </c>
      <c r="CZ120" s="4">
        <v>0.52259374336300002</v>
      </c>
      <c r="DA120" s="4">
        <v>0.76196447819099999</v>
      </c>
      <c r="DB120" s="4">
        <v>1.5597868876000001</v>
      </c>
      <c r="DC120" s="4">
        <v>0.13845820328200001</v>
      </c>
      <c r="DD120" s="4">
        <v>0</v>
      </c>
      <c r="DE120" s="4">
        <v>0</v>
      </c>
      <c r="DF120" s="4">
        <v>0</v>
      </c>
      <c r="DG120" s="4">
        <v>0.32913838288899999</v>
      </c>
      <c r="DH120" s="4">
        <v>0</v>
      </c>
      <c r="DI120" s="4">
        <v>4.8393855127999998</v>
      </c>
      <c r="DJ120" s="4">
        <v>4.7297444785199998</v>
      </c>
      <c r="DK120" s="4">
        <v>1.25725767302</v>
      </c>
      <c r="DL120" s="4">
        <v>1.9056563956999999</v>
      </c>
      <c r="DM120" s="4">
        <v>5.3779306811399996</v>
      </c>
      <c r="DN120" s="4">
        <v>1.13608397514</v>
      </c>
      <c r="DO120" s="4">
        <v>1.8231185699100001</v>
      </c>
      <c r="DP120" s="4">
        <v>1.44350805125</v>
      </c>
      <c r="DQ120" s="4">
        <v>0.83049667961399998</v>
      </c>
      <c r="DR120" s="4">
        <v>0</v>
      </c>
      <c r="DS120" s="4">
        <v>0.69108489603300005</v>
      </c>
      <c r="DT120" s="4">
        <v>5.6861813774999996</v>
      </c>
      <c r="DU120" s="4">
        <v>0.34861570897700001</v>
      </c>
      <c r="DV120" s="4">
        <v>0</v>
      </c>
      <c r="DW120" s="4">
        <v>0.51856414210299995</v>
      </c>
      <c r="DX120" s="4">
        <v>0.25885358091799998</v>
      </c>
      <c r="DY120" s="4">
        <v>0</v>
      </c>
      <c r="DZ120" s="4">
        <v>0.51685432156900002</v>
      </c>
      <c r="EA120" s="4">
        <v>0.51572134121400004</v>
      </c>
      <c r="EB120" s="4">
        <v>1.2843774415</v>
      </c>
      <c r="EC120" s="4">
        <v>0.59630370640499997</v>
      </c>
      <c r="ED120" s="4">
        <v>0.76477829906999995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</row>
    <row r="121" spans="1:203" x14ac:dyDescent="0.2">
      <c r="A121" s="4">
        <v>139</v>
      </c>
      <c r="B121" s="4">
        <v>3.2488607258600002</v>
      </c>
      <c r="C121" s="4">
        <v>4.7193972470299999</v>
      </c>
      <c r="D121" s="4">
        <v>1.81887050251</v>
      </c>
      <c r="E121" s="4">
        <v>3.93058618932</v>
      </c>
      <c r="F121" s="4">
        <v>3.7258392002999998</v>
      </c>
      <c r="G121" s="4">
        <v>1.0618417930899999</v>
      </c>
      <c r="H121" s="4">
        <v>4.0981645803399998</v>
      </c>
      <c r="I121" s="4">
        <v>3.4399718156199999</v>
      </c>
      <c r="J121" s="4">
        <v>3.2611066252100001</v>
      </c>
      <c r="K121" s="4">
        <v>2.8686957462399998</v>
      </c>
      <c r="L121" s="4">
        <v>7.1046510192000003</v>
      </c>
      <c r="M121" s="4">
        <v>0</v>
      </c>
      <c r="N121" s="4">
        <v>0</v>
      </c>
      <c r="O121" s="4">
        <v>0.19374374961499999</v>
      </c>
      <c r="P121" s="4">
        <v>0.49563644343399998</v>
      </c>
      <c r="Q121" s="4">
        <v>0.22688968783899999</v>
      </c>
      <c r="R121" s="4">
        <v>0.14638784215299999</v>
      </c>
      <c r="S121" s="4">
        <v>0.48873787380400002</v>
      </c>
      <c r="T121" s="4">
        <v>0.124753188313</v>
      </c>
      <c r="U121" s="4">
        <v>0.25757393619500002</v>
      </c>
      <c r="V121" s="4">
        <v>0.37999956963199999</v>
      </c>
      <c r="W121" s="4">
        <v>0</v>
      </c>
      <c r="X121" s="4">
        <v>0.13155960094800001</v>
      </c>
      <c r="Y121" s="4">
        <v>0</v>
      </c>
      <c r="Z121" s="4">
        <v>0.965942918225</v>
      </c>
      <c r="AA121" s="4">
        <v>0.12938897706499999</v>
      </c>
      <c r="AB121" s="4">
        <v>2.1881517827099999E-2</v>
      </c>
      <c r="AC121" s="4">
        <v>0.25674271623900002</v>
      </c>
      <c r="AD121" s="4">
        <v>1.7741820049100001</v>
      </c>
      <c r="AE121" s="4">
        <v>2.5564600629699998</v>
      </c>
      <c r="AF121" s="4">
        <v>1.1478424784800001</v>
      </c>
      <c r="AG121" s="4">
        <v>0</v>
      </c>
      <c r="AH121" s="4">
        <v>6.6834810417699996E-3</v>
      </c>
      <c r="AI121" s="4">
        <v>0.56849884952800001</v>
      </c>
      <c r="AJ121" s="4">
        <v>1.8022183034000001</v>
      </c>
      <c r="AK121" s="4">
        <v>1.31175682969</v>
      </c>
      <c r="AL121" s="4">
        <v>0</v>
      </c>
      <c r="AM121" s="4">
        <v>2.2704675783099999</v>
      </c>
      <c r="AN121" s="4">
        <v>1.8436264011800001</v>
      </c>
      <c r="AO121" s="4">
        <v>1.3596951471200001</v>
      </c>
      <c r="AP121" s="4">
        <v>0.72122509134299995</v>
      </c>
      <c r="AQ121" s="4">
        <v>1.74659050638</v>
      </c>
      <c r="AR121" s="4">
        <v>8.3361631531799998E-2</v>
      </c>
      <c r="AS121" s="4">
        <v>0</v>
      </c>
      <c r="AT121" s="4">
        <v>1.19349285603</v>
      </c>
      <c r="AU121" s="4">
        <v>0</v>
      </c>
      <c r="AV121" s="4">
        <v>1.2789097414499999</v>
      </c>
      <c r="AW121" s="4">
        <v>0.88464738258300002</v>
      </c>
      <c r="AX121" s="4">
        <v>0</v>
      </c>
      <c r="AY121" s="4">
        <v>0.57096748939599995</v>
      </c>
      <c r="AZ121" s="4">
        <v>9.1366502102800007E-2</v>
      </c>
      <c r="BA121" s="4">
        <v>0</v>
      </c>
      <c r="BB121" s="4">
        <v>0</v>
      </c>
      <c r="BC121" s="4">
        <v>1.0407235242199999</v>
      </c>
      <c r="BD121" s="4">
        <v>0.18285588019900001</v>
      </c>
      <c r="BE121" s="4">
        <v>0</v>
      </c>
      <c r="BF121" s="4">
        <v>0.66758499421700002</v>
      </c>
      <c r="BG121" s="4">
        <v>0.19183527971799999</v>
      </c>
      <c r="BH121" s="4">
        <v>9.0510123148600005E-2</v>
      </c>
      <c r="BI121" s="4">
        <v>0.19154337973300001</v>
      </c>
      <c r="BJ121" s="4">
        <v>0.52876709165799995</v>
      </c>
      <c r="BK121" s="4">
        <v>0.53587277127699995</v>
      </c>
      <c r="BL121" s="4">
        <v>0.30798923349200003</v>
      </c>
      <c r="BM121" s="4">
        <v>0.17649385054</v>
      </c>
      <c r="BN121" s="4">
        <v>0.25192358649800001</v>
      </c>
      <c r="BO121" s="4">
        <v>1.18065203672</v>
      </c>
      <c r="BP121" s="4">
        <v>1.50720471921</v>
      </c>
      <c r="BQ121" s="4">
        <v>2.4262448699500001</v>
      </c>
      <c r="BR121" s="4">
        <v>1.8551773005600001</v>
      </c>
      <c r="BS121" s="4">
        <v>3.96220868762</v>
      </c>
      <c r="BT121" s="4">
        <v>0.58017623890299996</v>
      </c>
      <c r="BU121" s="4">
        <v>0.84867835451100004</v>
      </c>
      <c r="BV121" s="4">
        <v>0.92033980066999999</v>
      </c>
      <c r="BW121" s="4">
        <v>0.172512890754</v>
      </c>
      <c r="BX121" s="4">
        <v>0.108727879172</v>
      </c>
      <c r="BY121" s="4">
        <v>0</v>
      </c>
      <c r="BZ121" s="4">
        <v>0.34373169157599998</v>
      </c>
      <c r="CA121" s="4">
        <v>0.61805790687200002</v>
      </c>
      <c r="CB121" s="4">
        <v>0.99506202666400001</v>
      </c>
      <c r="CC121" s="4">
        <v>2.5952549608900002</v>
      </c>
      <c r="CD121" s="4">
        <v>0.90121340169499997</v>
      </c>
      <c r="CE121" s="4">
        <v>1.99916739284</v>
      </c>
      <c r="CF121" s="4">
        <v>3.4346620159099999</v>
      </c>
      <c r="CG121" s="4">
        <v>1.1948369859600001</v>
      </c>
      <c r="CH121" s="4">
        <v>1.5080248191700001</v>
      </c>
      <c r="CI121" s="4">
        <v>0</v>
      </c>
      <c r="CJ121" s="4">
        <v>1.62926061267</v>
      </c>
      <c r="CK121" s="4">
        <v>0</v>
      </c>
      <c r="CL121" s="4">
        <v>1.5142659188400001</v>
      </c>
      <c r="CM121" s="4">
        <v>1.5619290162799999</v>
      </c>
      <c r="CN121" s="4">
        <v>6.1730591691200001E-2</v>
      </c>
      <c r="CO121" s="4">
        <v>0.246312156798</v>
      </c>
      <c r="CP121" s="4">
        <v>0.64849751523999999</v>
      </c>
      <c r="CQ121" s="4">
        <v>0.49125377366900003</v>
      </c>
      <c r="CR121" s="4">
        <v>0</v>
      </c>
      <c r="CS121" s="4">
        <v>0</v>
      </c>
      <c r="CT121" s="4">
        <v>0.36865022023999999</v>
      </c>
      <c r="CU121" s="4">
        <v>0.59479208811899997</v>
      </c>
      <c r="CV121" s="4">
        <v>2.6516333578700001E-2</v>
      </c>
      <c r="CW121" s="4">
        <v>0.51645308231800002</v>
      </c>
      <c r="CX121" s="4">
        <v>0.422261127367</v>
      </c>
      <c r="CY121" s="4">
        <v>0.99154254685300003</v>
      </c>
      <c r="CZ121" s="4">
        <v>0.31470988313100001</v>
      </c>
      <c r="DA121" s="4">
        <v>0.28924647449599999</v>
      </c>
      <c r="DB121" s="4">
        <v>0.91979075069899996</v>
      </c>
      <c r="DC121" s="4">
        <v>0.56064951995000001</v>
      </c>
      <c r="DD121" s="4">
        <v>1.03889428432</v>
      </c>
      <c r="DE121" s="4">
        <v>0.20406588906199999</v>
      </c>
      <c r="DF121" s="4">
        <v>0.70219043236300005</v>
      </c>
      <c r="DG121" s="4">
        <v>0</v>
      </c>
      <c r="DH121" s="4">
        <v>0.69845550256300004</v>
      </c>
      <c r="DI121" s="4">
        <v>3.5056215120999998</v>
      </c>
      <c r="DJ121" s="4">
        <v>7.0257407234200002</v>
      </c>
      <c r="DK121" s="4">
        <v>0.91855226076600005</v>
      </c>
      <c r="DL121" s="4">
        <v>1.007520596</v>
      </c>
      <c r="DM121" s="4">
        <v>2.7732722513499999</v>
      </c>
      <c r="DN121" s="4">
        <v>0.17656474053499999</v>
      </c>
      <c r="DO121" s="4">
        <v>1.1851459064800001</v>
      </c>
      <c r="DP121" s="4">
        <v>1.86867419984</v>
      </c>
      <c r="DQ121" s="4">
        <v>0.25970480607899998</v>
      </c>
      <c r="DR121" s="4">
        <v>0</v>
      </c>
      <c r="DS121" s="4">
        <v>0.33300367215100002</v>
      </c>
      <c r="DT121" s="4">
        <v>6.3039137620999997</v>
      </c>
      <c r="DU121" s="4">
        <v>0.343035301613</v>
      </c>
      <c r="DV121" s="4">
        <v>1.05797481329</v>
      </c>
      <c r="DW121" s="4">
        <v>0.40453584831700001</v>
      </c>
      <c r="DX121" s="4">
        <v>0.122254524447</v>
      </c>
      <c r="DY121" s="4">
        <v>0.19634165947599999</v>
      </c>
      <c r="DZ121" s="4">
        <v>0.12201752946</v>
      </c>
      <c r="EA121" s="4">
        <v>0.96204952843400005</v>
      </c>
      <c r="EB121" s="4">
        <v>0</v>
      </c>
      <c r="EC121" s="4">
        <v>0.84836838452800001</v>
      </c>
      <c r="ED121" s="4">
        <v>0.156990761585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</row>
    <row r="122" spans="1:203" x14ac:dyDescent="0.2">
      <c r="A122" s="4">
        <v>140</v>
      </c>
      <c r="B122" s="4">
        <v>2.7582237751999998</v>
      </c>
      <c r="C122" s="4">
        <v>3.7989556903900001</v>
      </c>
      <c r="D122" s="4">
        <v>2.2991218126200001</v>
      </c>
      <c r="E122" s="4">
        <v>2.7085237792600001</v>
      </c>
      <c r="F122" s="4">
        <v>2.5066437957100001</v>
      </c>
      <c r="G122" s="4">
        <v>0.250629379574</v>
      </c>
      <c r="H122" s="4">
        <v>3.3800337245200001</v>
      </c>
      <c r="I122" s="4">
        <v>2.1863518218100002</v>
      </c>
      <c r="J122" s="4">
        <v>6.2991174866200002</v>
      </c>
      <c r="K122" s="4">
        <v>2.58819378906</v>
      </c>
      <c r="L122" s="4">
        <v>6.15404949845</v>
      </c>
      <c r="M122" s="4">
        <v>0</v>
      </c>
      <c r="N122" s="4">
        <v>0</v>
      </c>
      <c r="O122" s="4">
        <v>0.202670983483</v>
      </c>
      <c r="P122" s="4">
        <v>0</v>
      </c>
      <c r="Q122" s="4">
        <v>2.3411638091899998</v>
      </c>
      <c r="R122" s="4">
        <v>0.16943918619000001</v>
      </c>
      <c r="S122" s="4">
        <v>3.45627771832</v>
      </c>
      <c r="T122" s="4">
        <v>0</v>
      </c>
      <c r="U122" s="4">
        <v>0</v>
      </c>
      <c r="V122" s="4">
        <v>0.906264726139</v>
      </c>
      <c r="W122" s="4">
        <v>0</v>
      </c>
      <c r="X122" s="4">
        <v>0.15227658758900001</v>
      </c>
      <c r="Y122" s="4">
        <v>1.0249749164599999E-2</v>
      </c>
      <c r="Z122" s="4">
        <v>0</v>
      </c>
      <c r="AA122" s="4">
        <v>0.59573915144699996</v>
      </c>
      <c r="AB122" s="4">
        <v>2.0803018304599998</v>
      </c>
      <c r="AC122" s="4">
        <v>1.03173831591</v>
      </c>
      <c r="AD122" s="4">
        <v>0.29665997582199999</v>
      </c>
      <c r="AE122" s="4">
        <v>1.88851584608</v>
      </c>
      <c r="AF122" s="4">
        <v>0</v>
      </c>
      <c r="AG122" s="4">
        <v>0.71862134143199996</v>
      </c>
      <c r="AH122" s="4">
        <v>0</v>
      </c>
      <c r="AI122" s="4">
        <v>0.57119995344700003</v>
      </c>
      <c r="AJ122" s="4">
        <v>0.264763778422</v>
      </c>
      <c r="AK122" s="4">
        <v>0.69581254329200004</v>
      </c>
      <c r="AL122" s="4">
        <v>0.27487737759699998</v>
      </c>
      <c r="AM122" s="4">
        <v>1.52591587564</v>
      </c>
      <c r="AN122" s="4">
        <v>2.3805458059900002</v>
      </c>
      <c r="AO122" s="4">
        <v>0.93418072386399997</v>
      </c>
      <c r="AP122" s="4">
        <v>0</v>
      </c>
      <c r="AQ122" s="4">
        <v>2.2242078187300001</v>
      </c>
      <c r="AR122" s="4">
        <v>0</v>
      </c>
      <c r="AS122" s="4">
        <v>2.8669057663499999</v>
      </c>
      <c r="AT122" s="4">
        <v>0</v>
      </c>
      <c r="AU122" s="4">
        <v>0</v>
      </c>
      <c r="AV122" s="4">
        <v>0.60227295091499999</v>
      </c>
      <c r="AW122" s="4">
        <v>0.37790476920100002</v>
      </c>
      <c r="AX122" s="4">
        <v>0</v>
      </c>
      <c r="AY122" s="4">
        <v>0.76511813764299996</v>
      </c>
      <c r="AZ122" s="4">
        <v>1.6492418655900001</v>
      </c>
      <c r="BA122" s="4">
        <v>0</v>
      </c>
      <c r="BB122" s="4">
        <v>0</v>
      </c>
      <c r="BC122" s="4">
        <v>0.85617133022299996</v>
      </c>
      <c r="BD122" s="4">
        <v>0</v>
      </c>
      <c r="BE122" s="4">
        <v>0</v>
      </c>
      <c r="BF122" s="4">
        <v>0.85161853059399995</v>
      </c>
      <c r="BG122" s="4">
        <v>0.117311450439</v>
      </c>
      <c r="BH122" s="4">
        <v>0.97645652041800002</v>
      </c>
      <c r="BI122" s="4">
        <v>0.49376595975799997</v>
      </c>
      <c r="BJ122" s="4">
        <v>0</v>
      </c>
      <c r="BK122" s="4">
        <v>0</v>
      </c>
      <c r="BL122" s="4">
        <v>0</v>
      </c>
      <c r="BM122" s="4">
        <v>0.83733293175699997</v>
      </c>
      <c r="BN122" s="4">
        <v>0.97523152051899997</v>
      </c>
      <c r="BO122" s="4">
        <v>5.2275015739499997</v>
      </c>
      <c r="BP122" s="4">
        <v>2.66954778243</v>
      </c>
      <c r="BQ122" s="4">
        <v>1.85123384912</v>
      </c>
      <c r="BR122" s="4">
        <v>4.3696236438799998</v>
      </c>
      <c r="BS122" s="4">
        <v>1.4362738829499999</v>
      </c>
      <c r="BT122" s="4">
        <v>2.4746817983199998</v>
      </c>
      <c r="BU122" s="4">
        <v>1.43159788332</v>
      </c>
      <c r="BV122" s="4">
        <v>0.29123357626399998</v>
      </c>
      <c r="BW122" s="4">
        <v>0.44093276406300003</v>
      </c>
      <c r="BX122" s="4">
        <v>0.18938778456499999</v>
      </c>
      <c r="BY122" s="4">
        <v>9.4514832297100004E-2</v>
      </c>
      <c r="BZ122" s="4">
        <v>6.3512114823799995E-2</v>
      </c>
      <c r="CA122" s="4">
        <v>1.1505101062300001</v>
      </c>
      <c r="CB122" s="4">
        <v>1.16991130465</v>
      </c>
      <c r="CC122" s="4">
        <v>0.78506813601699998</v>
      </c>
      <c r="CD122" s="4">
        <v>3.4105397220400002</v>
      </c>
      <c r="CE122" s="4">
        <v>1.89874984526</v>
      </c>
      <c r="CF122" s="4">
        <v>4.0967216661099997</v>
      </c>
      <c r="CG122" s="4">
        <v>1.1055407099000001</v>
      </c>
      <c r="CH122" s="4">
        <v>1.6287738672500001</v>
      </c>
      <c r="CI122" s="4">
        <v>0.36362337036499998</v>
      </c>
      <c r="CJ122" s="4">
        <v>0</v>
      </c>
      <c r="CK122" s="4">
        <v>0</v>
      </c>
      <c r="CL122" s="4">
        <v>0.83246793215299997</v>
      </c>
      <c r="CM122" s="4">
        <v>1.3526532897600001</v>
      </c>
      <c r="CN122" s="4">
        <v>0</v>
      </c>
      <c r="CO122" s="4">
        <v>0</v>
      </c>
      <c r="CP122" s="4">
        <v>0</v>
      </c>
      <c r="CQ122" s="4">
        <v>0</v>
      </c>
      <c r="CR122" s="4">
        <v>0.27527357756499998</v>
      </c>
      <c r="CS122" s="4">
        <v>0.27475557760699998</v>
      </c>
      <c r="CT122" s="4">
        <v>0.66797634555999996</v>
      </c>
      <c r="CU122" s="4">
        <v>0</v>
      </c>
      <c r="CV122" s="4">
        <v>0.66348654592599998</v>
      </c>
      <c r="CW122" s="4">
        <v>0.61743494967799994</v>
      </c>
      <c r="CX122" s="4">
        <v>0</v>
      </c>
      <c r="CY122" s="4">
        <v>1.2711606964</v>
      </c>
      <c r="CZ122" s="4">
        <v>0.253231979361</v>
      </c>
      <c r="DA122" s="4">
        <v>0.48844036019199999</v>
      </c>
      <c r="DB122" s="4">
        <v>0.44098176406099998</v>
      </c>
      <c r="DC122" s="4">
        <v>0.52826755694600003</v>
      </c>
      <c r="DD122" s="4">
        <v>0.19076958445200001</v>
      </c>
      <c r="DE122" s="4">
        <v>2.7312177773999999E-2</v>
      </c>
      <c r="DF122" s="4">
        <v>0</v>
      </c>
      <c r="DG122" s="4">
        <v>0.18997578451700001</v>
      </c>
      <c r="DH122" s="4">
        <v>0.14442958822900001</v>
      </c>
      <c r="DI122" s="4">
        <v>2.6403577848099999</v>
      </c>
      <c r="DJ122" s="4">
        <v>1.56542387242</v>
      </c>
      <c r="DK122" s="4">
        <v>1.10130011024</v>
      </c>
      <c r="DL122" s="4">
        <v>0.54899455525700003</v>
      </c>
      <c r="DM122" s="4">
        <v>1.26163229718</v>
      </c>
      <c r="DN122" s="4">
        <v>0.180466985292</v>
      </c>
      <c r="DO122" s="4">
        <v>1.38936688677</v>
      </c>
      <c r="DP122" s="4">
        <v>1.43102388337</v>
      </c>
      <c r="DQ122" s="4">
        <v>0.178352985464</v>
      </c>
      <c r="DR122" s="4">
        <v>6.3552294820399993E-2</v>
      </c>
      <c r="DS122" s="4">
        <v>0.85366393042699995</v>
      </c>
      <c r="DT122" s="4">
        <v>11.1449650917</v>
      </c>
      <c r="DU122" s="4">
        <v>0.13786078876399999</v>
      </c>
      <c r="DV122" s="4">
        <v>0.91737932523300003</v>
      </c>
      <c r="DW122" s="4">
        <v>0.64708414726200003</v>
      </c>
      <c r="DX122" s="4">
        <v>0.48431176052800001</v>
      </c>
      <c r="DY122" s="4">
        <v>0.69600154327599995</v>
      </c>
      <c r="DZ122" s="4">
        <v>0.53328795653700001</v>
      </c>
      <c r="EA122" s="4">
        <v>4.4369356383900001E-2</v>
      </c>
      <c r="EB122" s="4">
        <v>0</v>
      </c>
      <c r="EC122" s="4">
        <v>0.47269876147500001</v>
      </c>
      <c r="ED122" s="4">
        <v>0</v>
      </c>
      <c r="EE122" s="4">
        <v>0.31920837398500002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</row>
    <row r="123" spans="1:203" x14ac:dyDescent="0.2">
      <c r="A123" s="4">
        <v>141</v>
      </c>
      <c r="B123" s="4">
        <v>0.57569033245099999</v>
      </c>
      <c r="C123" s="4">
        <v>7.4369465900399998</v>
      </c>
      <c r="D123" s="4">
        <v>1.68676896579</v>
      </c>
      <c r="E123" s="4">
        <v>4.8582397894799998</v>
      </c>
      <c r="F123" s="4">
        <v>1.55535696066</v>
      </c>
      <c r="G123" s="4">
        <v>0.928743066221</v>
      </c>
      <c r="H123" s="4">
        <v>1.0018008090699999</v>
      </c>
      <c r="I123" s="4">
        <v>5.1493202008300001</v>
      </c>
      <c r="J123" s="4">
        <v>0.82467378216200005</v>
      </c>
      <c r="K123" s="4">
        <v>2.8977757130100001</v>
      </c>
      <c r="L123" s="4">
        <v>3.8242867491500001</v>
      </c>
      <c r="M123" s="4">
        <v>0</v>
      </c>
      <c r="N123" s="4">
        <v>0</v>
      </c>
      <c r="O123" s="4">
        <v>1.1261021839200001</v>
      </c>
      <c r="P123" s="4">
        <v>0</v>
      </c>
      <c r="Q123" s="4">
        <v>1.5808638616599999</v>
      </c>
      <c r="R123" s="4">
        <v>0</v>
      </c>
      <c r="S123" s="4">
        <v>0.97710888810700003</v>
      </c>
      <c r="T123" s="4">
        <v>0.25109139979200001</v>
      </c>
      <c r="U123" s="4">
        <v>0.76560887985799997</v>
      </c>
      <c r="V123" s="4">
        <v>1.25917657911</v>
      </c>
      <c r="W123" s="4">
        <v>0.74420507902300004</v>
      </c>
      <c r="X123" s="4">
        <v>0.247572039656</v>
      </c>
      <c r="Y123" s="4">
        <v>2.3093967900700001E-2</v>
      </c>
      <c r="Z123" s="4">
        <v>0</v>
      </c>
      <c r="AA123" s="4">
        <v>0</v>
      </c>
      <c r="AB123" s="4">
        <v>0.76116455968499996</v>
      </c>
      <c r="AC123" s="4">
        <v>0.51206689997099997</v>
      </c>
      <c r="AD123" s="4">
        <v>5.6026211185099997E-2</v>
      </c>
      <c r="AE123" s="4">
        <v>1.7129385668099999</v>
      </c>
      <c r="AF123" s="4">
        <v>0</v>
      </c>
      <c r="AG123" s="4">
        <v>1.4536677567</v>
      </c>
      <c r="AH123" s="4">
        <v>0.95168658711499998</v>
      </c>
      <c r="AI123" s="4">
        <v>0</v>
      </c>
      <c r="AJ123" s="4">
        <v>1.0028315191099999</v>
      </c>
      <c r="AK123" s="4">
        <v>3.50045203652</v>
      </c>
      <c r="AL123" s="4">
        <v>1.1589580051999999</v>
      </c>
      <c r="AM123" s="4">
        <v>2.2808724889600001</v>
      </c>
      <c r="AN123" s="4">
        <v>2.6603176037499998</v>
      </c>
      <c r="AO123" s="4">
        <v>1.09623274275</v>
      </c>
      <c r="AP123" s="4">
        <v>0</v>
      </c>
      <c r="AQ123" s="4">
        <v>0.164637246421</v>
      </c>
      <c r="AR123" s="4">
        <v>0.63280661467900001</v>
      </c>
      <c r="AS123" s="4">
        <v>0</v>
      </c>
      <c r="AT123" s="4">
        <v>1.2585138790799999</v>
      </c>
      <c r="AU123" s="4">
        <v>0</v>
      </c>
      <c r="AV123" s="4">
        <v>0.61572869401399999</v>
      </c>
      <c r="AW123" s="4">
        <v>0</v>
      </c>
      <c r="AX123" s="4">
        <v>0.82723575226199997</v>
      </c>
      <c r="AY123" s="4">
        <v>1.0330153902899999</v>
      </c>
      <c r="AZ123" s="4">
        <v>0</v>
      </c>
      <c r="BA123" s="4">
        <v>0.20337276793100001</v>
      </c>
      <c r="BB123" s="4">
        <v>0</v>
      </c>
      <c r="BC123" s="4">
        <v>0</v>
      </c>
      <c r="BD123" s="4">
        <v>0.202374487893</v>
      </c>
      <c r="BE123" s="4">
        <v>0</v>
      </c>
      <c r="BF123" s="4">
        <v>0.19236489750300001</v>
      </c>
      <c r="BG123" s="4">
        <v>0.40227865568900001</v>
      </c>
      <c r="BH123" s="4">
        <v>1.39821809453</v>
      </c>
      <c r="BI123" s="4">
        <v>0.19481829759800001</v>
      </c>
      <c r="BJ123" s="4">
        <v>0</v>
      </c>
      <c r="BK123" s="4">
        <v>0</v>
      </c>
      <c r="BL123" s="4">
        <v>0.771167100075</v>
      </c>
      <c r="BM123" s="4">
        <v>0</v>
      </c>
      <c r="BN123" s="4">
        <v>1.1752801658400001</v>
      </c>
      <c r="BO123" s="4">
        <v>1.87267747304</v>
      </c>
      <c r="BP123" s="4">
        <v>3.0296389181599999</v>
      </c>
      <c r="BQ123" s="4">
        <v>1.1241183138399999</v>
      </c>
      <c r="BR123" s="4">
        <v>2.1249546828799999</v>
      </c>
      <c r="BS123" s="4">
        <v>3.80164214826</v>
      </c>
      <c r="BT123" s="4">
        <v>0.76046942965800002</v>
      </c>
      <c r="BU123" s="4">
        <v>0</v>
      </c>
      <c r="BV123" s="4">
        <v>0.83383596252000003</v>
      </c>
      <c r="BW123" s="4">
        <v>0</v>
      </c>
      <c r="BX123" s="4">
        <v>0</v>
      </c>
      <c r="BY123" s="4">
        <v>0</v>
      </c>
      <c r="BZ123" s="4">
        <v>0.34026967327099999</v>
      </c>
      <c r="CA123" s="4">
        <v>1.3061309909400001</v>
      </c>
      <c r="CB123" s="4">
        <v>0.99266259871399998</v>
      </c>
      <c r="CC123" s="4">
        <v>2.3546577918299998</v>
      </c>
      <c r="CD123" s="4">
        <v>1.2692397495000001</v>
      </c>
      <c r="CE123" s="4">
        <v>2.13098948311</v>
      </c>
      <c r="CF123" s="4">
        <v>2.8089175095400001</v>
      </c>
      <c r="CG123" s="4">
        <v>1.9543587762200001</v>
      </c>
      <c r="CH123" s="4">
        <v>1.4719272574</v>
      </c>
      <c r="CI123" s="4">
        <v>1.1387978244100001</v>
      </c>
      <c r="CJ123" s="4">
        <v>1.3594261730199999</v>
      </c>
      <c r="CK123" s="4">
        <v>0.26855002047299997</v>
      </c>
      <c r="CL123" s="4">
        <v>0</v>
      </c>
      <c r="CM123" s="4">
        <v>1.68153786558</v>
      </c>
      <c r="CN123" s="4">
        <v>0.313705272235</v>
      </c>
      <c r="CO123" s="4">
        <v>0.88409118448000001</v>
      </c>
      <c r="CP123" s="4">
        <v>0.62306351429999995</v>
      </c>
      <c r="CQ123" s="4">
        <v>0.466268688185</v>
      </c>
      <c r="CR123" s="4">
        <v>9.9168546867600002E-2</v>
      </c>
      <c r="CS123" s="4">
        <v>0</v>
      </c>
      <c r="CT123" s="4">
        <v>0</v>
      </c>
      <c r="CU123" s="4">
        <v>0</v>
      </c>
      <c r="CV123" s="4">
        <v>0.76651268989300003</v>
      </c>
      <c r="CW123" s="4">
        <v>0.403267065727</v>
      </c>
      <c r="CX123" s="4">
        <v>0</v>
      </c>
      <c r="CY123" s="4">
        <v>0.82909131233400002</v>
      </c>
      <c r="CZ123" s="4">
        <v>0.94507932685700002</v>
      </c>
      <c r="DA123" s="4">
        <v>0.75776504955199997</v>
      </c>
      <c r="DB123" s="4">
        <v>0.30395512185399998</v>
      </c>
      <c r="DC123" s="4">
        <v>0.74301221897699998</v>
      </c>
      <c r="DD123" s="4">
        <v>0.41528449619699997</v>
      </c>
      <c r="DE123" s="4">
        <v>1.03400239033</v>
      </c>
      <c r="DF123" s="4">
        <v>0.58892318296699997</v>
      </c>
      <c r="DG123" s="4">
        <v>0.14701224573300001</v>
      </c>
      <c r="DH123" s="4">
        <v>0.23251041906799999</v>
      </c>
      <c r="DI123" s="4">
        <v>1.39904435456</v>
      </c>
      <c r="DJ123" s="4">
        <v>9.0972639548000001E-2</v>
      </c>
      <c r="DK123" s="4">
        <v>0.28861714125600002</v>
      </c>
      <c r="DL123" s="4">
        <v>0</v>
      </c>
      <c r="DM123" s="4">
        <v>0.105586444118</v>
      </c>
      <c r="DN123" s="4">
        <v>0</v>
      </c>
      <c r="DO123" s="4">
        <v>1.13786158438</v>
      </c>
      <c r="DP123" s="4">
        <v>0.70851374763200003</v>
      </c>
      <c r="DQ123" s="4">
        <v>0</v>
      </c>
      <c r="DR123" s="4">
        <v>0</v>
      </c>
      <c r="DS123" s="4">
        <v>0.32766991277899998</v>
      </c>
      <c r="DT123" s="4">
        <v>13.7649281368</v>
      </c>
      <c r="DU123" s="4">
        <v>13.0640171095</v>
      </c>
      <c r="DV123" s="4">
        <v>0.75141581930500001</v>
      </c>
      <c r="DW123" s="4">
        <v>0.52265177038300004</v>
      </c>
      <c r="DX123" s="4">
        <v>0.78851715075200002</v>
      </c>
      <c r="DY123" s="4">
        <v>2.70044620531E-2</v>
      </c>
      <c r="DZ123" s="4">
        <v>0.25115202979500001</v>
      </c>
      <c r="EA123" s="4">
        <v>1.05679504122</v>
      </c>
      <c r="EB123" s="4">
        <v>0</v>
      </c>
      <c r="EC123" s="4">
        <v>0.49355641924900001</v>
      </c>
      <c r="ED123" s="4">
        <v>0</v>
      </c>
      <c r="EE123" s="4">
        <v>0.110728009318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</row>
    <row r="124" spans="1:203" x14ac:dyDescent="0.2">
      <c r="A124" s="4">
        <v>142</v>
      </c>
      <c r="B124" s="4">
        <v>3.61649871935</v>
      </c>
      <c r="C124" s="4">
        <v>3.1011807023400002</v>
      </c>
      <c r="D124" s="4">
        <v>1.0391020742899999</v>
      </c>
      <c r="E124" s="4">
        <v>4.7012367551300001</v>
      </c>
      <c r="F124" s="4">
        <v>3.4701961145200002</v>
      </c>
      <c r="G124" s="4">
        <v>0.70509250326799999</v>
      </c>
      <c r="H124" s="4">
        <v>7.2195642382500003</v>
      </c>
      <c r="I124" s="4">
        <v>2.8284412933400001</v>
      </c>
      <c r="J124" s="4">
        <v>0</v>
      </c>
      <c r="K124" s="4">
        <v>1.55715785139</v>
      </c>
      <c r="L124" s="4">
        <v>3.69776532202</v>
      </c>
      <c r="M124" s="4">
        <v>0</v>
      </c>
      <c r="N124" s="4">
        <v>0.22065238728200001</v>
      </c>
      <c r="O124" s="4">
        <v>0.41324415363799999</v>
      </c>
      <c r="P124" s="4">
        <v>7.8663174595899998E-2</v>
      </c>
      <c r="Q124" s="4">
        <v>0</v>
      </c>
      <c r="R124" s="4">
        <v>7.9675066629300004E-2</v>
      </c>
      <c r="S124" s="4">
        <v>1.6275614537</v>
      </c>
      <c r="T124" s="4">
        <v>0.16190272534299999</v>
      </c>
      <c r="U124" s="4">
        <v>5.0309607660300001E-2</v>
      </c>
      <c r="V124" s="4">
        <v>0.84324288782599999</v>
      </c>
      <c r="W124" s="4">
        <v>0.25820428852100002</v>
      </c>
      <c r="X124" s="4">
        <v>0.79953670638499996</v>
      </c>
      <c r="Y124" s="4">
        <v>0.18345548605299999</v>
      </c>
      <c r="Z124" s="4">
        <v>0.48362219595900002</v>
      </c>
      <c r="AA124" s="4">
        <v>0.83842198766700005</v>
      </c>
      <c r="AB124" s="4">
        <v>0.85686352827599999</v>
      </c>
      <c r="AC124" s="4">
        <v>1.6773608553499999</v>
      </c>
      <c r="AD124" s="4">
        <v>0.67920732241299997</v>
      </c>
      <c r="AE124" s="4">
        <v>1.6465042543299999</v>
      </c>
      <c r="AF124" s="4">
        <v>1.3242338237</v>
      </c>
      <c r="AG124" s="4">
        <v>0.41983153385499999</v>
      </c>
      <c r="AH124" s="4">
        <v>0</v>
      </c>
      <c r="AI124" s="4">
        <v>0</v>
      </c>
      <c r="AJ124" s="4">
        <v>0</v>
      </c>
      <c r="AK124" s="4">
        <v>2.1118382696900002</v>
      </c>
      <c r="AL124" s="4">
        <v>0.70054992311800002</v>
      </c>
      <c r="AM124" s="4">
        <v>2.4054374793800002</v>
      </c>
      <c r="AN124" s="4">
        <v>7.3131706413300002</v>
      </c>
      <c r="AO124" s="4">
        <v>1.02056255368</v>
      </c>
      <c r="AP124" s="4">
        <v>0</v>
      </c>
      <c r="AQ124" s="4">
        <v>0</v>
      </c>
      <c r="AR124" s="4">
        <v>0.210541986948</v>
      </c>
      <c r="AS124" s="4">
        <v>1.5176960500800001</v>
      </c>
      <c r="AT124" s="4">
        <v>1.1169322768600001</v>
      </c>
      <c r="AU124" s="4">
        <v>0.67848596239100001</v>
      </c>
      <c r="AV124" s="4">
        <v>0.61328098023800004</v>
      </c>
      <c r="AW124" s="4">
        <v>0.94628945122700003</v>
      </c>
      <c r="AX124" s="4">
        <v>0</v>
      </c>
      <c r="AY124" s="4">
        <v>0.41427365367000002</v>
      </c>
      <c r="AZ124" s="4">
        <v>1.2705620819300001</v>
      </c>
      <c r="BA124" s="4">
        <v>1.7346152572399999E-2</v>
      </c>
      <c r="BB124" s="4">
        <v>0.26751380882800002</v>
      </c>
      <c r="BC124" s="4">
        <v>0</v>
      </c>
      <c r="BD124" s="4">
        <v>2.55841408443E-2</v>
      </c>
      <c r="BE124" s="4">
        <v>1.2849452624</v>
      </c>
      <c r="BF124" s="4">
        <v>0.52006933716199999</v>
      </c>
      <c r="BG124" s="4">
        <v>0</v>
      </c>
      <c r="BH124" s="4">
        <v>0.278623889194</v>
      </c>
      <c r="BI124" s="4">
        <v>0.14274408471</v>
      </c>
      <c r="BJ124" s="4">
        <v>0.187448526186</v>
      </c>
      <c r="BK124" s="4">
        <v>0</v>
      </c>
      <c r="BL124" s="4">
        <v>0.44577209471000001</v>
      </c>
      <c r="BM124" s="4">
        <v>0.54584233801299997</v>
      </c>
      <c r="BN124" s="4">
        <v>0.27151536896</v>
      </c>
      <c r="BO124" s="4">
        <v>2.7361128902999998</v>
      </c>
      <c r="BP124" s="4">
        <v>2.9555454975400002</v>
      </c>
      <c r="BQ124" s="4">
        <v>2.6735476882200002</v>
      </c>
      <c r="BR124" s="4">
        <v>2.5326694835799999</v>
      </c>
      <c r="BS124" s="4">
        <v>3.6518567205200001</v>
      </c>
      <c r="BT124" s="4">
        <v>2.6622870878599998</v>
      </c>
      <c r="BU124" s="4">
        <v>0.342305211296</v>
      </c>
      <c r="BV124" s="4">
        <v>0.79313392617300005</v>
      </c>
      <c r="BW124" s="4">
        <v>0</v>
      </c>
      <c r="BX124" s="4">
        <v>0</v>
      </c>
      <c r="BY124" s="4">
        <v>0</v>
      </c>
      <c r="BZ124" s="4">
        <v>0</v>
      </c>
      <c r="CA124" s="4">
        <v>1.1023644963799999</v>
      </c>
      <c r="CB124" s="4">
        <v>0.439322454498</v>
      </c>
      <c r="CC124" s="4">
        <v>0.42364707398000001</v>
      </c>
      <c r="CD124" s="4">
        <v>1.3122405033</v>
      </c>
      <c r="CE124" s="4">
        <v>1.6296772537799999</v>
      </c>
      <c r="CF124" s="4">
        <v>4.0038747321299999</v>
      </c>
      <c r="CG124" s="4">
        <v>2.5623758845600002</v>
      </c>
      <c r="CH124" s="4">
        <v>1.3750414253800001</v>
      </c>
      <c r="CI124" s="4">
        <v>0.50040375651299995</v>
      </c>
      <c r="CJ124" s="4">
        <v>1.9334720638</v>
      </c>
      <c r="CK124" s="4">
        <v>0.182840626034</v>
      </c>
      <c r="CL124" s="4">
        <v>1.4326238472699999</v>
      </c>
      <c r="CM124" s="4">
        <v>2.5459180840200002</v>
      </c>
      <c r="CN124" s="4">
        <v>0</v>
      </c>
      <c r="CO124" s="4">
        <v>0</v>
      </c>
      <c r="CP124" s="4">
        <v>0.71112040346700001</v>
      </c>
      <c r="CQ124" s="4">
        <v>0</v>
      </c>
      <c r="CR124" s="4">
        <v>9.3383321081699999E-2</v>
      </c>
      <c r="CS124" s="4">
        <v>0</v>
      </c>
      <c r="CT124" s="4">
        <v>0</v>
      </c>
      <c r="CU124" s="4">
        <v>0.40434501334400003</v>
      </c>
      <c r="CV124" s="4">
        <v>0.68581174263199995</v>
      </c>
      <c r="CW124" s="4">
        <v>0.35171555160700002</v>
      </c>
      <c r="CX124" s="4">
        <v>0.46533259535600002</v>
      </c>
      <c r="CY124" s="4">
        <v>0.61943668044099998</v>
      </c>
      <c r="CZ124" s="4">
        <v>1.4167397267499999</v>
      </c>
      <c r="DA124" s="4">
        <v>1.11938035694</v>
      </c>
      <c r="DB124" s="4">
        <v>1.5649820516499999</v>
      </c>
      <c r="DC124" s="4">
        <v>0</v>
      </c>
      <c r="DD124" s="4">
        <v>0</v>
      </c>
      <c r="DE124" s="4">
        <v>0.95175645140800003</v>
      </c>
      <c r="DF124" s="4">
        <v>0.16203904534800001</v>
      </c>
      <c r="DG124" s="4">
        <v>0.47864935579599999</v>
      </c>
      <c r="DH124" s="4">
        <v>6.5280668154300003E-2</v>
      </c>
      <c r="DI124" s="4">
        <v>3.2060193057999999</v>
      </c>
      <c r="DJ124" s="4">
        <v>2.3360846770900001</v>
      </c>
      <c r="DK124" s="4">
        <v>0.433303074299</v>
      </c>
      <c r="DL124" s="4">
        <v>0.28161866929399998</v>
      </c>
      <c r="DM124" s="4">
        <v>0</v>
      </c>
      <c r="DN124" s="4">
        <v>0.355559491733</v>
      </c>
      <c r="DO124" s="4">
        <v>1.16883611857</v>
      </c>
      <c r="DP124" s="4">
        <v>1.55977065147</v>
      </c>
      <c r="DQ124" s="4">
        <v>0.175431065789</v>
      </c>
      <c r="DR124" s="4">
        <v>0</v>
      </c>
      <c r="DS124" s="4">
        <v>1.4705236485199999</v>
      </c>
      <c r="DT124" s="4">
        <v>8.7373312883299992</v>
      </c>
      <c r="DU124" s="4">
        <v>1.0922469960400001</v>
      </c>
      <c r="DV124" s="4">
        <v>1.1323761973699999</v>
      </c>
      <c r="DW124" s="4">
        <v>0.79221660614400002</v>
      </c>
      <c r="DX124" s="4">
        <v>0.22162082731300001</v>
      </c>
      <c r="DY124" s="4">
        <v>0.47375177563400001</v>
      </c>
      <c r="DZ124" s="4">
        <v>0.394193433009</v>
      </c>
      <c r="EA124" s="4">
        <v>0.76895416537500005</v>
      </c>
      <c r="EB124" s="4">
        <v>0.53221175756299999</v>
      </c>
      <c r="EC124" s="4">
        <v>0.699571543086</v>
      </c>
      <c r="ED124" s="4">
        <v>0.15580666514200001</v>
      </c>
      <c r="EE124" s="4">
        <v>7.7871098569799999E-2</v>
      </c>
      <c r="EF124" s="4">
        <v>0.16771194553499999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</row>
    <row r="125" spans="1:203" x14ac:dyDescent="0.2">
      <c r="A125" s="4">
        <v>143</v>
      </c>
      <c r="B125" s="4">
        <v>1.7413106195200001</v>
      </c>
      <c r="C125" s="4">
        <v>5.50183799784</v>
      </c>
      <c r="D125" s="4">
        <v>2.0842531445899999</v>
      </c>
      <c r="E125" s="4">
        <v>2.1359047333099999</v>
      </c>
      <c r="F125" s="4">
        <v>3.0072035429300001</v>
      </c>
      <c r="G125" s="4">
        <v>1.6038733495499999</v>
      </c>
      <c r="H125" s="4">
        <v>3.4116360545600002</v>
      </c>
      <c r="I125" s="4">
        <v>3.0564241321800001</v>
      </c>
      <c r="J125" s="4">
        <v>1.93616237695</v>
      </c>
      <c r="K125" s="4">
        <v>2.2287689130100001</v>
      </c>
      <c r="L125" s="4">
        <v>4.8546630392500001</v>
      </c>
      <c r="M125" s="4">
        <v>0</v>
      </c>
      <c r="N125" s="4">
        <v>0</v>
      </c>
      <c r="O125" s="4">
        <v>0.59473258005200003</v>
      </c>
      <c r="P125" s="4">
        <v>0</v>
      </c>
      <c r="Q125" s="4">
        <v>0.72605088135700002</v>
      </c>
      <c r="R125" s="4">
        <v>1.03972274282</v>
      </c>
      <c r="S125" s="4">
        <v>0.61598666540699998</v>
      </c>
      <c r="T125" s="4">
        <v>0.13919874358500001</v>
      </c>
      <c r="U125" s="4">
        <v>0.80392866434200005</v>
      </c>
      <c r="V125" s="4">
        <v>0.36482724028500002</v>
      </c>
      <c r="W125" s="4">
        <v>0</v>
      </c>
      <c r="X125" s="4">
        <v>0</v>
      </c>
      <c r="Y125" s="4">
        <v>0</v>
      </c>
      <c r="Z125" s="4">
        <v>1.2600456546800001</v>
      </c>
      <c r="AA125" s="4">
        <v>0.37862959726899997</v>
      </c>
      <c r="AB125" s="4">
        <v>0.366098510007</v>
      </c>
      <c r="AC125" s="4">
        <v>0.96861028835899998</v>
      </c>
      <c r="AD125" s="4">
        <v>0</v>
      </c>
      <c r="AE125" s="4">
        <v>2.32087519289</v>
      </c>
      <c r="AF125" s="4">
        <v>0.54320540130999995</v>
      </c>
      <c r="AG125" s="4">
        <v>0.88928677569000003</v>
      </c>
      <c r="AH125" s="4">
        <v>0</v>
      </c>
      <c r="AI125" s="4">
        <v>0.23809637797700001</v>
      </c>
      <c r="AJ125" s="4">
        <v>0</v>
      </c>
      <c r="AK125" s="4">
        <v>2.5649332395700002</v>
      </c>
      <c r="AL125" s="4">
        <v>0.24400084668499999</v>
      </c>
      <c r="AM125" s="4">
        <v>4.1665900895999997</v>
      </c>
      <c r="AN125" s="4">
        <v>4.3020825599899997</v>
      </c>
      <c r="AO125" s="4">
        <v>1.3227225409900001</v>
      </c>
      <c r="AP125" s="4">
        <v>0.20711686474499999</v>
      </c>
      <c r="AQ125" s="4">
        <v>1.9351184771800001</v>
      </c>
      <c r="AR125" s="4">
        <v>0</v>
      </c>
      <c r="AS125" s="4">
        <v>0.88285463709599998</v>
      </c>
      <c r="AT125" s="4">
        <v>1.0806579138800001</v>
      </c>
      <c r="AU125" s="4">
        <v>0.28145682850100001</v>
      </c>
      <c r="AV125" s="4">
        <v>0.320857609893</v>
      </c>
      <c r="AW125" s="4">
        <v>0</v>
      </c>
      <c r="AX125" s="4">
        <v>0.491254942661</v>
      </c>
      <c r="AY125" s="4">
        <v>0</v>
      </c>
      <c r="AZ125" s="4">
        <v>2.9137101633500002</v>
      </c>
      <c r="BA125" s="4">
        <v>9.3465351577899994E-2</v>
      </c>
      <c r="BB125" s="4">
        <v>0.16641621363799999</v>
      </c>
      <c r="BC125" s="4">
        <v>0</v>
      </c>
      <c r="BD125" s="4">
        <v>0.56435223669000001</v>
      </c>
      <c r="BE125" s="4">
        <v>0.30258221388500001</v>
      </c>
      <c r="BF125" s="4">
        <v>0.275612419778</v>
      </c>
      <c r="BG125" s="4">
        <v>0.33622152653499998</v>
      </c>
      <c r="BH125" s="4">
        <v>0.60883237697000003</v>
      </c>
      <c r="BI125" s="4">
        <v>0.26845670134299998</v>
      </c>
      <c r="BJ125" s="4">
        <v>0.94029772454500005</v>
      </c>
      <c r="BK125" s="4">
        <v>0</v>
      </c>
      <c r="BL125" s="4">
        <v>0.51369306775800005</v>
      </c>
      <c r="BM125" s="4">
        <v>4.1752272877199998E-3</v>
      </c>
      <c r="BN125" s="4">
        <v>0.65869217607599995</v>
      </c>
      <c r="BO125" s="4">
        <v>4.1914291841700004</v>
      </c>
      <c r="BP125" s="4">
        <v>3.71511058825</v>
      </c>
      <c r="BQ125" s="4">
        <v>2.1234637360200002</v>
      </c>
      <c r="BR125" s="4">
        <v>3.2075607991399999</v>
      </c>
      <c r="BS125" s="4">
        <v>3.9282663416700001</v>
      </c>
      <c r="BT125" s="4">
        <v>3.5909723153700002</v>
      </c>
      <c r="BU125" s="4">
        <v>0.27685222950799998</v>
      </c>
      <c r="BV125" s="4">
        <v>6.4746238852999996E-3</v>
      </c>
      <c r="BW125" s="4">
        <v>0.30331723372500002</v>
      </c>
      <c r="BX125" s="4">
        <v>0.30259222388399998</v>
      </c>
      <c r="BY125" s="4">
        <v>0.33046863779199998</v>
      </c>
      <c r="BZ125" s="4">
        <v>9.8414437496399998E-2</v>
      </c>
      <c r="CA125" s="4">
        <v>1.22474182239</v>
      </c>
      <c r="CB125" s="4">
        <v>0.84761515479600003</v>
      </c>
      <c r="CC125" s="4">
        <v>2.4275817695700002</v>
      </c>
      <c r="CD125" s="4">
        <v>1.17932503232</v>
      </c>
      <c r="CE125" s="4">
        <v>1.9877281656800001</v>
      </c>
      <c r="CF125" s="4">
        <v>2.9586979535300002</v>
      </c>
      <c r="CG125" s="4">
        <v>1.5744010559999999</v>
      </c>
      <c r="CH125" s="4">
        <v>1.5331884649900001</v>
      </c>
      <c r="CI125" s="4">
        <v>0.275336429838</v>
      </c>
      <c r="CJ125" s="4">
        <v>0.55495284874299999</v>
      </c>
      <c r="CK125" s="4">
        <v>0.236878018243</v>
      </c>
      <c r="CL125" s="4">
        <v>1.6147270471799999</v>
      </c>
      <c r="CM125" s="4">
        <v>1.56776585744</v>
      </c>
      <c r="CN125" s="4">
        <v>0.29521914549400002</v>
      </c>
      <c r="CO125" s="4">
        <v>0</v>
      </c>
      <c r="CP125" s="4">
        <v>0.233190049048</v>
      </c>
      <c r="CQ125" s="4">
        <v>0.18741575904900001</v>
      </c>
      <c r="CR125" s="4">
        <v>0.34796182396999997</v>
      </c>
      <c r="CS125" s="4">
        <v>0</v>
      </c>
      <c r="CT125" s="4">
        <v>5.4876667009500002E-2</v>
      </c>
      <c r="CU125" s="4">
        <v>1.2607091745300001</v>
      </c>
      <c r="CV125" s="4">
        <v>0.33646605648200001</v>
      </c>
      <c r="CW125" s="4">
        <v>0.763682753135</v>
      </c>
      <c r="CX125" s="4">
        <v>0.27989526884299998</v>
      </c>
      <c r="CY125" s="4">
        <v>0.57579509418899999</v>
      </c>
      <c r="CZ125" s="4">
        <v>1.6122674477200001</v>
      </c>
      <c r="DA125" s="4">
        <v>1.3161802924099999</v>
      </c>
      <c r="DB125" s="4">
        <v>0.34185286530499998</v>
      </c>
      <c r="DC125" s="4">
        <v>0.58362577247799996</v>
      </c>
      <c r="DD125" s="4">
        <v>0.42315978753900002</v>
      </c>
      <c r="DE125" s="4">
        <v>0.591373510785</v>
      </c>
      <c r="DF125" s="4">
        <v>0.41062155027899999</v>
      </c>
      <c r="DG125" s="4">
        <v>0.217058222573</v>
      </c>
      <c r="DH125" s="4">
        <v>0.384708525942</v>
      </c>
      <c r="DI125" s="4">
        <v>1.45791328144</v>
      </c>
      <c r="DJ125" s="4">
        <v>0.32335867934700002</v>
      </c>
      <c r="DK125" s="4">
        <v>1.38034580839</v>
      </c>
      <c r="DL125" s="4">
        <v>0.31348739150299998</v>
      </c>
      <c r="DM125" s="4">
        <v>3.4771872402400001</v>
      </c>
      <c r="DN125" s="4">
        <v>0.31857819039000002</v>
      </c>
      <c r="DO125" s="4">
        <v>1.8459293966699999</v>
      </c>
      <c r="DP125" s="4">
        <v>1.0260905558</v>
      </c>
      <c r="DQ125" s="4">
        <v>0.15753305557799999</v>
      </c>
      <c r="DR125" s="4">
        <v>0</v>
      </c>
      <c r="DS125" s="4">
        <v>1.19402828911</v>
      </c>
      <c r="DT125" s="4">
        <v>7.4775970661400004</v>
      </c>
      <c r="DU125" s="4">
        <v>0.12228656627999999</v>
      </c>
      <c r="DV125" s="4">
        <v>0.34884270377799997</v>
      </c>
      <c r="DW125" s="4">
        <v>0.82877204891300005</v>
      </c>
      <c r="DX125" s="4">
        <v>1.1023724591299999</v>
      </c>
      <c r="DY125" s="4">
        <v>0.80038226511699995</v>
      </c>
      <c r="DZ125" s="4">
        <v>0.43818765425599998</v>
      </c>
      <c r="EA125" s="4">
        <v>0.95091690222500003</v>
      </c>
      <c r="EB125" s="4">
        <v>0.29027134657499998</v>
      </c>
      <c r="EC125" s="4">
        <v>0.39777014308699998</v>
      </c>
      <c r="ED125" s="4">
        <v>0.144511478424</v>
      </c>
      <c r="EE125" s="4">
        <v>0</v>
      </c>
      <c r="EF125" s="4">
        <v>7.2228569218100003E-2</v>
      </c>
      <c r="EG125" s="4">
        <v>0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</row>
    <row r="126" spans="1:203" x14ac:dyDescent="0.2">
      <c r="A126" s="4">
        <v>144</v>
      </c>
      <c r="B126" s="4">
        <v>3.041611047</v>
      </c>
      <c r="C126" s="4">
        <v>8.3810155784399996</v>
      </c>
      <c r="D126" s="4">
        <v>1.96721270104</v>
      </c>
      <c r="E126" s="4">
        <v>4.0428861966399996</v>
      </c>
      <c r="F126" s="4">
        <v>2.05899829644</v>
      </c>
      <c r="G126" s="4">
        <v>0.58821549041200005</v>
      </c>
      <c r="H126" s="4">
        <v>2.6486350667699998</v>
      </c>
      <c r="I126" s="4">
        <v>1.4497055270799999</v>
      </c>
      <c r="J126" s="4">
        <v>1.1777413807599999</v>
      </c>
      <c r="K126" s="4">
        <v>1.71060471396</v>
      </c>
      <c r="L126" s="4">
        <v>3.30553423374</v>
      </c>
      <c r="M126" s="4">
        <v>0.24772462753999999</v>
      </c>
      <c r="N126" s="4">
        <v>0.351547182317</v>
      </c>
      <c r="O126" s="4">
        <v>0.60037772980000004</v>
      </c>
      <c r="P126" s="4">
        <v>0.39511150012700003</v>
      </c>
      <c r="Q126" s="4">
        <v>2.2403806873100001</v>
      </c>
      <c r="R126" s="4">
        <v>0</v>
      </c>
      <c r="S126" s="4">
        <v>0</v>
      </c>
      <c r="T126" s="4">
        <v>4.5189357727000001E-2</v>
      </c>
      <c r="U126" s="4">
        <v>0.71982860379299995</v>
      </c>
      <c r="V126" s="4">
        <v>1.9080143040199999</v>
      </c>
      <c r="W126" s="4">
        <v>0</v>
      </c>
      <c r="X126" s="4">
        <v>0.23707582807499999</v>
      </c>
      <c r="Y126" s="4">
        <v>4.2058797884500003E-2</v>
      </c>
      <c r="Z126" s="4">
        <v>0</v>
      </c>
      <c r="AA126" s="4">
        <v>0.83232571813300005</v>
      </c>
      <c r="AB126" s="4">
        <v>0</v>
      </c>
      <c r="AC126" s="4">
        <v>0</v>
      </c>
      <c r="AD126" s="4">
        <v>0.39615118007299999</v>
      </c>
      <c r="AE126" s="4">
        <v>1.3144348138799999</v>
      </c>
      <c r="AF126" s="4">
        <v>0.38439070066499997</v>
      </c>
      <c r="AG126" s="4">
        <v>1.44218872745</v>
      </c>
      <c r="AH126" s="4">
        <v>3.6884302144700003E-2</v>
      </c>
      <c r="AI126" s="4">
        <v>0</v>
      </c>
      <c r="AJ126" s="4">
        <v>0</v>
      </c>
      <c r="AK126" s="4">
        <v>1.3385778526700001</v>
      </c>
      <c r="AL126" s="4">
        <v>1.9745855006799999</v>
      </c>
      <c r="AM126" s="4">
        <v>2.8271086578000002</v>
      </c>
      <c r="AN126" s="4">
        <v>1.6063343191999999</v>
      </c>
      <c r="AO126" s="4">
        <v>1.2565943367900001</v>
      </c>
      <c r="AP126" s="4">
        <v>0</v>
      </c>
      <c r="AQ126" s="4">
        <v>1.2345176979000001</v>
      </c>
      <c r="AR126" s="4">
        <v>0</v>
      </c>
      <c r="AS126" s="4">
        <v>2.5312750726800002</v>
      </c>
      <c r="AT126" s="4">
        <v>0</v>
      </c>
      <c r="AU126" s="4">
        <v>0.222599508803</v>
      </c>
      <c r="AV126" s="4">
        <v>7.2656204345400002E-2</v>
      </c>
      <c r="AW126" s="4">
        <v>7.2286700364000006E-2</v>
      </c>
      <c r="AX126" s="4">
        <v>0.440837257825</v>
      </c>
      <c r="AY126" s="4">
        <v>0.80646043943500001</v>
      </c>
      <c r="AZ126" s="4">
        <v>1.0216108286100001</v>
      </c>
      <c r="BA126" s="4">
        <v>0</v>
      </c>
      <c r="BB126" s="4">
        <v>0</v>
      </c>
      <c r="BC126" s="4">
        <v>0.44930877739899999</v>
      </c>
      <c r="BD126" s="4">
        <v>0.191848310351</v>
      </c>
      <c r="BE126" s="4">
        <v>0.57453693110100001</v>
      </c>
      <c r="BF126" s="4">
        <v>0.99374971001500001</v>
      </c>
      <c r="BG126" s="4">
        <v>0</v>
      </c>
      <c r="BH126" s="4">
        <v>0.58876269038499995</v>
      </c>
      <c r="BI126" s="4">
        <v>0</v>
      </c>
      <c r="BJ126" s="4">
        <v>0.24688078758099999</v>
      </c>
      <c r="BK126" s="4">
        <v>0.22651342860699999</v>
      </c>
      <c r="BL126" s="4">
        <v>0.131953961363</v>
      </c>
      <c r="BM126" s="4">
        <v>3.74254541175E-2</v>
      </c>
      <c r="BN126" s="4">
        <v>1.8667151061E-2</v>
      </c>
      <c r="BO126" s="4">
        <v>1.6595423165200001</v>
      </c>
      <c r="BP126" s="4">
        <v>2.2693102858500001</v>
      </c>
      <c r="BQ126" s="4">
        <v>1.48579192526</v>
      </c>
      <c r="BR126" s="4">
        <v>2.38036308026</v>
      </c>
      <c r="BS126" s="4">
        <v>2.35696308144</v>
      </c>
      <c r="BT126" s="4">
        <v>1.3127197739700001</v>
      </c>
      <c r="BU126" s="4">
        <v>0.70172924470300002</v>
      </c>
      <c r="BV126" s="4">
        <v>0.227305428566</v>
      </c>
      <c r="BW126" s="4">
        <v>8.0386987956499994E-3</v>
      </c>
      <c r="BX126" s="4">
        <v>0</v>
      </c>
      <c r="BY126" s="4">
        <v>0.33781390300800002</v>
      </c>
      <c r="BZ126" s="4">
        <v>0.16871183151399999</v>
      </c>
      <c r="CA126" s="4">
        <v>1.9343951026999999</v>
      </c>
      <c r="CB126" s="4">
        <v>1.34018345259</v>
      </c>
      <c r="CC126" s="4">
        <v>1.8299807079599999</v>
      </c>
      <c r="CD126" s="4">
        <v>1.9344383027000001</v>
      </c>
      <c r="CE126" s="4">
        <v>1.59747831965</v>
      </c>
      <c r="CF126" s="4">
        <v>3.7637854106800002</v>
      </c>
      <c r="CG126" s="4">
        <v>1.3918780099900001</v>
      </c>
      <c r="CH126" s="4">
        <v>0.45963357688099998</v>
      </c>
      <c r="CI126" s="4">
        <v>0.304490864684</v>
      </c>
      <c r="CJ126" s="4">
        <v>0</v>
      </c>
      <c r="CK126" s="4">
        <v>0</v>
      </c>
      <c r="CL126" s="4">
        <v>0.11909389801</v>
      </c>
      <c r="CM126" s="4">
        <v>0.57246333120600001</v>
      </c>
      <c r="CN126" s="4">
        <v>0.44826045745199999</v>
      </c>
      <c r="CO126" s="4">
        <v>0</v>
      </c>
      <c r="CP126" s="4">
        <v>0.14215578484999999</v>
      </c>
      <c r="CQ126" s="4">
        <v>0.438374857949</v>
      </c>
      <c r="CR126" s="4">
        <v>0</v>
      </c>
      <c r="CS126" s="4">
        <v>0</v>
      </c>
      <c r="CT126" s="4">
        <v>0</v>
      </c>
      <c r="CU126" s="4">
        <v>0.269657266437</v>
      </c>
      <c r="CV126" s="4">
        <v>0.58663437049300005</v>
      </c>
      <c r="CW126" s="4">
        <v>0.56738013146099997</v>
      </c>
      <c r="CX126" s="4">
        <v>0.86236555662299996</v>
      </c>
      <c r="CY126" s="4">
        <v>0.97264939107600001</v>
      </c>
      <c r="CZ126" s="4">
        <v>1.2434672974500001</v>
      </c>
      <c r="DA126" s="4">
        <v>0.83003899824899996</v>
      </c>
      <c r="DB126" s="4">
        <v>1.2598256966300001</v>
      </c>
      <c r="DC126" s="4">
        <v>0.132497273335</v>
      </c>
      <c r="DD126" s="4">
        <v>0.83933851778099999</v>
      </c>
      <c r="DE126" s="4">
        <v>0.55777101194400003</v>
      </c>
      <c r="DF126" s="4">
        <v>0.39951357990500003</v>
      </c>
      <c r="DG126" s="4">
        <v>0.13877768901900001</v>
      </c>
      <c r="DH126" s="4">
        <v>0</v>
      </c>
      <c r="DI126" s="4">
        <v>1.02930042823</v>
      </c>
      <c r="DJ126" s="4">
        <v>2.0436622972</v>
      </c>
      <c r="DK126" s="4">
        <v>0.51617517403699997</v>
      </c>
      <c r="DL126" s="4">
        <v>1.6046207192899999</v>
      </c>
      <c r="DM126" s="4">
        <v>1.24440905741</v>
      </c>
      <c r="DN126" s="4">
        <v>0.52332909367699998</v>
      </c>
      <c r="DO126" s="4">
        <v>3.3416206319200001</v>
      </c>
      <c r="DP126" s="4">
        <v>1.1070993043099999</v>
      </c>
      <c r="DQ126" s="4">
        <v>0.12758140158299999</v>
      </c>
      <c r="DR126" s="4">
        <v>0.23924446796599999</v>
      </c>
      <c r="DS126" s="4">
        <v>0.82230907863699998</v>
      </c>
      <c r="DT126" s="4">
        <v>19.451087021700001</v>
      </c>
      <c r="DU126" s="4">
        <v>7.0104812473699996</v>
      </c>
      <c r="DV126" s="4">
        <v>0.96220219160200005</v>
      </c>
      <c r="DW126" s="4">
        <v>0.78224684065299999</v>
      </c>
      <c r="DX126" s="4">
        <v>1.08043482565</v>
      </c>
      <c r="DY126" s="4">
        <v>1.2737720959300001</v>
      </c>
      <c r="DZ126" s="4">
        <v>0.379702060901</v>
      </c>
      <c r="EA126" s="4">
        <v>1.96379990122</v>
      </c>
      <c r="EB126" s="4">
        <v>9.8190283061100003E-2</v>
      </c>
      <c r="EC126" s="4">
        <v>0.122977577814</v>
      </c>
      <c r="ED126" s="4">
        <v>0</v>
      </c>
      <c r="EE126" s="4">
        <v>0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</row>
    <row r="127" spans="1:203" x14ac:dyDescent="0.2">
      <c r="A127" s="4">
        <v>145</v>
      </c>
      <c r="B127" s="4">
        <v>2.35455431868</v>
      </c>
      <c r="C127" s="4">
        <v>4.6451491151099997</v>
      </c>
      <c r="D127" s="4">
        <v>2.80795497633</v>
      </c>
      <c r="E127" s="4">
        <v>2.5819868977499998</v>
      </c>
      <c r="F127" s="4">
        <v>2.4297513448300001</v>
      </c>
      <c r="G127" s="4">
        <v>1.15015634991</v>
      </c>
      <c r="H127" s="4">
        <v>1.1966274160699999</v>
      </c>
      <c r="I127" s="4">
        <v>3.49464621509</v>
      </c>
      <c r="J127" s="4">
        <v>3.64772276831</v>
      </c>
      <c r="K127" s="4">
        <v>2.5811313974600001</v>
      </c>
      <c r="L127" s="4">
        <v>2.5606718903400001</v>
      </c>
      <c r="M127" s="4">
        <v>0</v>
      </c>
      <c r="N127" s="4">
        <v>6.4598827461100003E-2</v>
      </c>
      <c r="O127" s="4">
        <v>0.32250331213400002</v>
      </c>
      <c r="P127" s="4">
        <v>0.189596265923</v>
      </c>
      <c r="Q127" s="4">
        <v>0.81537008350399998</v>
      </c>
      <c r="R127" s="4">
        <v>0.22549392840400001</v>
      </c>
      <c r="S127" s="4">
        <v>0.96718803629100003</v>
      </c>
      <c r="T127" s="4">
        <v>8.0366567943399997E-2</v>
      </c>
      <c r="U127" s="4">
        <v>0.54040358789800003</v>
      </c>
      <c r="V127" s="4">
        <v>1.3126173064</v>
      </c>
      <c r="W127" s="4">
        <v>0</v>
      </c>
      <c r="X127" s="4">
        <v>5.7259939909200003E-2</v>
      </c>
      <c r="Y127" s="4">
        <v>0.117332155796</v>
      </c>
      <c r="Z127" s="4">
        <v>0.36968487853999998</v>
      </c>
      <c r="AA127" s="4">
        <v>0.29283920182000001</v>
      </c>
      <c r="AB127" s="4">
        <v>0.597008707581</v>
      </c>
      <c r="AC127" s="4">
        <v>0.52706068326</v>
      </c>
      <c r="AD127" s="4">
        <v>0.77642161996199999</v>
      </c>
      <c r="AE127" s="4">
        <v>1.3459542679900001</v>
      </c>
      <c r="AF127" s="4">
        <v>0.62816486841399999</v>
      </c>
      <c r="AG127" s="4">
        <v>0.700970843728</v>
      </c>
      <c r="AH127" s="4">
        <v>0</v>
      </c>
      <c r="AI127" s="4">
        <v>0</v>
      </c>
      <c r="AJ127" s="4">
        <v>0</v>
      </c>
      <c r="AK127" s="4">
        <v>0.995806696243</v>
      </c>
      <c r="AL127" s="4">
        <v>0.96880188685199997</v>
      </c>
      <c r="AM127" s="4">
        <v>1.8536226445099999</v>
      </c>
      <c r="AN127" s="4">
        <v>2.49946736907</v>
      </c>
      <c r="AO127" s="4">
        <v>1.1217015400200001</v>
      </c>
      <c r="AP127" s="4">
        <v>0</v>
      </c>
      <c r="AQ127" s="4">
        <v>0.19289791707100001</v>
      </c>
      <c r="AR127" s="4">
        <v>1.0498975150500001</v>
      </c>
      <c r="AS127" s="4">
        <v>1.8036121271100001</v>
      </c>
      <c r="AT127" s="4">
        <v>0.61736236465700001</v>
      </c>
      <c r="AU127" s="4">
        <v>0.144648570294</v>
      </c>
      <c r="AV127" s="4">
        <v>0.132809026178</v>
      </c>
      <c r="AW127" s="4">
        <v>0.50907487700599996</v>
      </c>
      <c r="AX127" s="4">
        <v>0.46473241158799999</v>
      </c>
      <c r="AY127" s="4">
        <v>0.408611592074</v>
      </c>
      <c r="AZ127" s="4">
        <v>0.29398470221900003</v>
      </c>
      <c r="BA127" s="4">
        <v>0.20425432101999999</v>
      </c>
      <c r="BB127" s="4">
        <v>0</v>
      </c>
      <c r="BC127" s="4">
        <v>0</v>
      </c>
      <c r="BD127" s="4">
        <v>0</v>
      </c>
      <c r="BE127" s="4">
        <v>0</v>
      </c>
      <c r="BF127" s="4">
        <v>0.75678861313599999</v>
      </c>
      <c r="BG127" s="4">
        <v>0.31740366036099998</v>
      </c>
      <c r="BH127" s="4">
        <v>1.3948047849699999E-2</v>
      </c>
      <c r="BI127" s="4">
        <v>0</v>
      </c>
      <c r="BJ127" s="4">
        <v>0</v>
      </c>
      <c r="BK127" s="4">
        <v>0</v>
      </c>
      <c r="BL127" s="4">
        <v>0.633703870339</v>
      </c>
      <c r="BM127" s="4">
        <v>0.78167932178900001</v>
      </c>
      <c r="BN127" s="4">
        <v>0</v>
      </c>
      <c r="BO127" s="4">
        <v>2.6569664238200001</v>
      </c>
      <c r="BP127" s="4">
        <v>1.88721915618</v>
      </c>
      <c r="BQ127" s="4">
        <v>1.87232765101</v>
      </c>
      <c r="BR127" s="4">
        <v>2.3294548099600001</v>
      </c>
      <c r="BS127" s="4">
        <v>2.5691253932899998</v>
      </c>
      <c r="BT127" s="4">
        <v>1.81556013127</v>
      </c>
      <c r="BU127" s="4">
        <v>0.57969570156000005</v>
      </c>
      <c r="BV127" s="4">
        <v>0</v>
      </c>
      <c r="BW127" s="4">
        <v>0</v>
      </c>
      <c r="BX127" s="4">
        <v>0.60383820995399995</v>
      </c>
      <c r="BY127" s="4">
        <v>0.119080566404</v>
      </c>
      <c r="BZ127" s="4">
        <v>0.40004063909400001</v>
      </c>
      <c r="CA127" s="4">
        <v>0.77456561931599999</v>
      </c>
      <c r="CB127" s="4">
        <v>1.04159481216</v>
      </c>
      <c r="CC127" s="4">
        <v>1.3005141521900001</v>
      </c>
      <c r="CD127" s="4">
        <v>1.2573708371900001</v>
      </c>
      <c r="CE127" s="4">
        <v>1.219434474</v>
      </c>
      <c r="CF127" s="4">
        <v>2.8541519923899998</v>
      </c>
      <c r="CG127" s="4">
        <v>1.71110209495</v>
      </c>
      <c r="CH127" s="4">
        <v>1.32218585972</v>
      </c>
      <c r="CI127" s="4">
        <v>0.230893730282</v>
      </c>
      <c r="CJ127" s="4">
        <v>1.7486571080099999E-2</v>
      </c>
      <c r="CK127" s="4">
        <v>0</v>
      </c>
      <c r="CL127" s="4">
        <v>0</v>
      </c>
      <c r="CM127" s="4">
        <v>1.4942545195500001</v>
      </c>
      <c r="CN127" s="4">
        <v>0.30255275519800001</v>
      </c>
      <c r="CO127" s="4">
        <v>0</v>
      </c>
      <c r="CP127" s="4">
        <v>0.11465066986399999</v>
      </c>
      <c r="CQ127" s="4">
        <v>0.31751821040200001</v>
      </c>
      <c r="CR127" s="4">
        <v>8.2018263517699991E-3</v>
      </c>
      <c r="CS127" s="4">
        <v>0.30802215710000003</v>
      </c>
      <c r="CT127" s="4">
        <v>1.32813666179E-2</v>
      </c>
      <c r="CU127" s="4">
        <v>8.6915930220599999E-2</v>
      </c>
      <c r="CV127" s="4">
        <v>0.75593746283999996</v>
      </c>
      <c r="CW127" s="4">
        <v>0.27234489469399997</v>
      </c>
      <c r="CX127" s="4">
        <v>0.36623387733899998</v>
      </c>
      <c r="CY127" s="4">
        <v>0.63524232087400001</v>
      </c>
      <c r="CZ127" s="4">
        <v>1.44761235333</v>
      </c>
      <c r="DA127" s="4">
        <v>1.3739566777200001</v>
      </c>
      <c r="DB127" s="4">
        <v>0.502310624654</v>
      </c>
      <c r="DC127" s="4">
        <v>0.28879080041299998</v>
      </c>
      <c r="DD127" s="4">
        <v>5.2135638127599998E-2</v>
      </c>
      <c r="DE127" s="4">
        <v>0.563355645879</v>
      </c>
      <c r="DF127" s="4">
        <v>0.61453631367499995</v>
      </c>
      <c r="DG127" s="4">
        <v>9.7201218796899996E-2</v>
      </c>
      <c r="DH127" s="4">
        <v>5.5549519314599997E-2</v>
      </c>
      <c r="DI127" s="4">
        <v>1.4090945399399999</v>
      </c>
      <c r="DJ127" s="4">
        <v>0.58874950470800003</v>
      </c>
      <c r="DK127" s="4">
        <v>0.98968334411299996</v>
      </c>
      <c r="DL127" s="4">
        <v>0.27064259410199998</v>
      </c>
      <c r="DM127" s="4">
        <v>2.6522829221999999</v>
      </c>
      <c r="DN127" s="4">
        <v>0.47950646672399999</v>
      </c>
      <c r="DO127" s="4">
        <v>1.94123167496</v>
      </c>
      <c r="DP127" s="4">
        <v>1.70743359367</v>
      </c>
      <c r="DQ127" s="4">
        <v>0.127892219468</v>
      </c>
      <c r="DR127" s="4">
        <v>0.121174077132</v>
      </c>
      <c r="DS127" s="4">
        <v>0.80246072901599996</v>
      </c>
      <c r="DT127" s="4">
        <v>17.731186165099999</v>
      </c>
      <c r="DU127" s="4">
        <v>14.0054533697</v>
      </c>
      <c r="DV127" s="4">
        <v>0.492937821394</v>
      </c>
      <c r="DW127" s="4">
        <v>0.75142796127099998</v>
      </c>
      <c r="DX127" s="4">
        <v>1.63964607011</v>
      </c>
      <c r="DY127" s="4">
        <v>1.4968500204499999</v>
      </c>
      <c r="DZ127" s="4">
        <v>1.3087893050699999</v>
      </c>
      <c r="EA127" s="4">
        <v>3.51177072104</v>
      </c>
      <c r="EB127" s="4">
        <v>0.61259186299799995</v>
      </c>
      <c r="EC127" s="4">
        <v>0.86660585131900003</v>
      </c>
      <c r="ED127" s="4">
        <v>0.113378729422</v>
      </c>
      <c r="EE127" s="4">
        <v>0</v>
      </c>
      <c r="EF127" s="4">
        <v>0</v>
      </c>
      <c r="EG127" s="4">
        <v>0</v>
      </c>
      <c r="EH127" s="4">
        <v>0</v>
      </c>
      <c r="EI127" s="4">
        <v>0</v>
      </c>
      <c r="EJ127" s="4">
        <v>0</v>
      </c>
      <c r="EK127" s="4">
        <v>0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</row>
    <row r="128" spans="1:203" x14ac:dyDescent="0.2">
      <c r="A128" s="4">
        <v>146</v>
      </c>
      <c r="B128" s="4">
        <v>1.6207020935200001</v>
      </c>
      <c r="C128" s="4">
        <v>4.0251321355499998</v>
      </c>
      <c r="D128" s="4">
        <v>3.1012733962399999</v>
      </c>
      <c r="E128" s="4">
        <v>1.4257921063200001</v>
      </c>
      <c r="F128" s="4">
        <v>3.3433121803399999</v>
      </c>
      <c r="G128" s="4">
        <v>0.96913479632800004</v>
      </c>
      <c r="H128" s="4">
        <v>2.5472326326400001</v>
      </c>
      <c r="I128" s="4">
        <v>2.2594666515499999</v>
      </c>
      <c r="J128" s="4">
        <v>1.9373468727200001</v>
      </c>
      <c r="K128" s="4">
        <v>1.98916226932</v>
      </c>
      <c r="L128" s="4">
        <v>1.6038098946299999</v>
      </c>
      <c r="M128" s="4">
        <v>0</v>
      </c>
      <c r="N128" s="4">
        <v>0.26299854272099998</v>
      </c>
      <c r="O128" s="4">
        <v>0</v>
      </c>
      <c r="P128" s="4">
        <v>0.31391457937599998</v>
      </c>
      <c r="Q128" s="4">
        <v>0</v>
      </c>
      <c r="R128" s="4">
        <v>0.51547778613200002</v>
      </c>
      <c r="S128" s="4">
        <v>0</v>
      </c>
      <c r="T128" s="4">
        <v>0</v>
      </c>
      <c r="U128" s="4">
        <v>0</v>
      </c>
      <c r="V128" s="4">
        <v>0.84878992423400001</v>
      </c>
      <c r="W128" s="4">
        <v>0.29848676038900002</v>
      </c>
      <c r="X128" s="4">
        <v>0</v>
      </c>
      <c r="Y128" s="4">
        <v>0</v>
      </c>
      <c r="Z128" s="4">
        <v>0.40073347367200002</v>
      </c>
      <c r="AA128" s="4">
        <v>0.29829696040199999</v>
      </c>
      <c r="AB128" s="4">
        <v>0.30026358027200001</v>
      </c>
      <c r="AC128" s="4">
        <v>0.39357509414199998</v>
      </c>
      <c r="AD128" s="4">
        <v>6.0309238037699999E-3</v>
      </c>
      <c r="AE128" s="4">
        <v>1.82593428003</v>
      </c>
      <c r="AF128" s="4">
        <v>0.85590012376699998</v>
      </c>
      <c r="AG128" s="4">
        <v>0.84942502419300003</v>
      </c>
      <c r="AH128" s="4">
        <v>0.28215666146200002</v>
      </c>
      <c r="AI128" s="4">
        <v>0</v>
      </c>
      <c r="AJ128" s="4">
        <v>0.202367666704</v>
      </c>
      <c r="AK128" s="4">
        <v>2.7070150221399998</v>
      </c>
      <c r="AL128" s="4">
        <v>0.75691067027100001</v>
      </c>
      <c r="AM128" s="4">
        <v>2.07077626396</v>
      </c>
      <c r="AN128" s="4">
        <v>3.11655959524</v>
      </c>
      <c r="AO128" s="4">
        <v>1.3455855515999999</v>
      </c>
      <c r="AP128" s="4">
        <v>0.101605481325</v>
      </c>
      <c r="AQ128" s="4">
        <v>0</v>
      </c>
      <c r="AR128" s="4">
        <v>0</v>
      </c>
      <c r="AS128" s="4">
        <v>0</v>
      </c>
      <c r="AT128" s="4">
        <v>0.81721450630900005</v>
      </c>
      <c r="AU128" s="4">
        <v>0.157990969619</v>
      </c>
      <c r="AV128" s="4">
        <v>0.59908030063999995</v>
      </c>
      <c r="AW128" s="4">
        <v>0</v>
      </c>
      <c r="AX128" s="4">
        <v>0.23906330429299999</v>
      </c>
      <c r="AY128" s="4">
        <v>0.31100041956699997</v>
      </c>
      <c r="AZ128" s="4">
        <v>0</v>
      </c>
      <c r="BA128" s="4">
        <v>0.20202748672699999</v>
      </c>
      <c r="BB128" s="4">
        <v>0</v>
      </c>
      <c r="BC128" s="4">
        <v>0.70809119347899996</v>
      </c>
      <c r="BD128" s="4">
        <v>7.6043803003899998E-2</v>
      </c>
      <c r="BE128" s="4">
        <v>0.136005561064</v>
      </c>
      <c r="BF128" s="4">
        <v>0.63625919819700005</v>
      </c>
      <c r="BG128" s="4">
        <v>3.76071155292E-2</v>
      </c>
      <c r="BH128" s="4">
        <v>0.22520498520400001</v>
      </c>
      <c r="BI128" s="4">
        <v>0</v>
      </c>
      <c r="BJ128" s="4">
        <v>0.43683781129900001</v>
      </c>
      <c r="BK128" s="4">
        <v>0</v>
      </c>
      <c r="BL128" s="4">
        <v>0.867717362991</v>
      </c>
      <c r="BM128" s="4">
        <v>0.88331016196599998</v>
      </c>
      <c r="BN128" s="4">
        <v>0.25426190329499998</v>
      </c>
      <c r="BO128" s="4">
        <v>2.1674428576100002</v>
      </c>
      <c r="BP128" s="4">
        <v>3.00742460242</v>
      </c>
      <c r="BQ128" s="4">
        <v>1.1575755239500001</v>
      </c>
      <c r="BR128" s="4">
        <v>2.1525508585800002</v>
      </c>
      <c r="BS128" s="4">
        <v>3.2554055861200002</v>
      </c>
      <c r="BT128" s="4">
        <v>2.41827084112</v>
      </c>
      <c r="BU128" s="4">
        <v>0</v>
      </c>
      <c r="BV128" s="4">
        <v>0.16880080890999999</v>
      </c>
      <c r="BW128" s="4">
        <v>0</v>
      </c>
      <c r="BX128" s="4">
        <v>8.7610798244000004E-2</v>
      </c>
      <c r="BY128" s="4">
        <v>0.27366384201999999</v>
      </c>
      <c r="BZ128" s="4">
        <v>0.120473060085</v>
      </c>
      <c r="CA128" s="4">
        <v>0.71014103334400003</v>
      </c>
      <c r="CB128" s="4">
        <v>0.73426023175900001</v>
      </c>
      <c r="CC128" s="4">
        <v>1.83434387948</v>
      </c>
      <c r="CD128" s="4">
        <v>1.8288688798399999</v>
      </c>
      <c r="CE128" s="4">
        <v>1.19675024137</v>
      </c>
      <c r="CF128" s="4">
        <v>2.3227138474000002</v>
      </c>
      <c r="CG128" s="4">
        <v>2.0269324668299999</v>
      </c>
      <c r="CH128" s="4">
        <v>1.1273316259299999</v>
      </c>
      <c r="CI128" s="4">
        <v>0.18232916802099999</v>
      </c>
      <c r="CJ128" s="4">
        <v>0</v>
      </c>
      <c r="CK128" s="4">
        <v>0</v>
      </c>
      <c r="CL128" s="4">
        <v>0</v>
      </c>
      <c r="CM128" s="4">
        <v>1.95651667146</v>
      </c>
      <c r="CN128" s="4">
        <v>7.4250923121699994E-2</v>
      </c>
      <c r="CO128" s="4">
        <v>0.12615333571199999</v>
      </c>
      <c r="CP128" s="4">
        <v>0.122956957922</v>
      </c>
      <c r="CQ128" s="4">
        <v>0.50218886700700005</v>
      </c>
      <c r="CR128" s="4">
        <v>0.24803938370299999</v>
      </c>
      <c r="CS128" s="4">
        <v>0</v>
      </c>
      <c r="CT128" s="4">
        <v>0</v>
      </c>
      <c r="CU128" s="4">
        <v>0.29125976086400002</v>
      </c>
      <c r="CV128" s="4">
        <v>0.45178529031800002</v>
      </c>
      <c r="CW128" s="4">
        <v>0.80124064735800005</v>
      </c>
      <c r="CX128" s="4">
        <v>0.39170191426500001</v>
      </c>
      <c r="CY128" s="4">
        <v>0.101691475319</v>
      </c>
      <c r="CZ128" s="4">
        <v>1.1759817427399999</v>
      </c>
      <c r="DA128" s="4">
        <v>1.39492478835</v>
      </c>
      <c r="DB128" s="4">
        <v>0.81071896673599997</v>
      </c>
      <c r="DC128" s="4">
        <v>0.46709484931200002</v>
      </c>
      <c r="DD128" s="4">
        <v>0.243825823981</v>
      </c>
      <c r="DE128" s="4">
        <v>0.523522385604</v>
      </c>
      <c r="DF128" s="4">
        <v>0.60759794008099999</v>
      </c>
      <c r="DG128" s="4">
        <v>0.123355683896</v>
      </c>
      <c r="DH128" s="4">
        <v>0.25163244346800001</v>
      </c>
      <c r="DI128" s="4">
        <v>1.3299168326199999</v>
      </c>
      <c r="DJ128" s="4">
        <v>1.9508956718299999</v>
      </c>
      <c r="DK128" s="4">
        <v>1.16151898369</v>
      </c>
      <c r="DL128" s="4">
        <v>1.09499116806</v>
      </c>
      <c r="DM128" s="4">
        <v>1.77495108339</v>
      </c>
      <c r="DN128" s="4">
        <v>0.37051877565699998</v>
      </c>
      <c r="DO128" s="4">
        <v>2.2419758527</v>
      </c>
      <c r="DP128" s="4">
        <v>1.3806927092900001</v>
      </c>
      <c r="DQ128" s="4">
        <v>0.39777551386600002</v>
      </c>
      <c r="DR128" s="4">
        <v>0.25241208341600002</v>
      </c>
      <c r="DS128" s="4">
        <v>1.1338768054999999</v>
      </c>
      <c r="DT128" s="4">
        <v>15.879980956700001</v>
      </c>
      <c r="DU128" s="4">
        <v>16.1071569418</v>
      </c>
      <c r="DV128" s="4">
        <v>0.73503695170799999</v>
      </c>
      <c r="DW128" s="4">
        <v>1.0432619114599999</v>
      </c>
      <c r="DX128" s="4">
        <v>1.5784934962999999</v>
      </c>
      <c r="DY128" s="4">
        <v>2.0613008645700002</v>
      </c>
      <c r="DZ128" s="4">
        <v>1.2691049166199999</v>
      </c>
      <c r="EA128" s="4">
        <v>5.5101710379800002</v>
      </c>
      <c r="EB128" s="4">
        <v>0.60355812034599998</v>
      </c>
      <c r="EC128" s="4">
        <v>0.97767433576700002</v>
      </c>
      <c r="ED128" s="4">
        <v>0.38490853471100001</v>
      </c>
      <c r="EE128" s="4">
        <v>0</v>
      </c>
      <c r="EF128" s="4">
        <v>0.15761136964399999</v>
      </c>
      <c r="EG128" s="4">
        <v>0</v>
      </c>
      <c r="EH128" s="4">
        <v>0</v>
      </c>
      <c r="EI128" s="4">
        <v>0</v>
      </c>
      <c r="EJ128" s="4">
        <v>0</v>
      </c>
      <c r="EK128" s="4">
        <v>0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</row>
    <row r="129" spans="1:203" x14ac:dyDescent="0.2">
      <c r="A129" s="4">
        <v>147</v>
      </c>
      <c r="B129" s="4">
        <v>0.799825428422</v>
      </c>
      <c r="C129" s="4">
        <v>3.0967898066999999</v>
      </c>
      <c r="D129" s="4">
        <v>2.8811702340899998</v>
      </c>
      <c r="E129" s="4">
        <v>2.7437399515499998</v>
      </c>
      <c r="F129" s="4">
        <v>1.02164105025</v>
      </c>
      <c r="G129" s="4">
        <v>1.0913984213900001</v>
      </c>
      <c r="H129" s="4">
        <v>1.8574623641100001</v>
      </c>
      <c r="I129" s="4">
        <v>1.5043096089600001</v>
      </c>
      <c r="J129" s="4">
        <v>3.5770093457300001</v>
      </c>
      <c r="K129" s="4">
        <v>2.8794062343100002</v>
      </c>
      <c r="L129" s="4">
        <v>4.78442309238</v>
      </c>
      <c r="M129" s="4">
        <v>0</v>
      </c>
      <c r="N129" s="4">
        <v>0</v>
      </c>
      <c r="O129" s="4">
        <v>0</v>
      </c>
      <c r="P129" s="4">
        <v>0</v>
      </c>
      <c r="Q129" s="4">
        <v>1.41957587971</v>
      </c>
      <c r="R129" s="4">
        <v>0.15030307091199999</v>
      </c>
      <c r="S129" s="4">
        <v>0.47982410906299999</v>
      </c>
      <c r="T129" s="4">
        <v>0.24902825837299999</v>
      </c>
      <c r="U129" s="4">
        <v>0</v>
      </c>
      <c r="V129" s="4">
        <v>0.26527763630899998</v>
      </c>
      <c r="W129" s="4">
        <v>0.86893305964599998</v>
      </c>
      <c r="X129" s="4">
        <v>0.246420478705</v>
      </c>
      <c r="Y129" s="4">
        <v>0</v>
      </c>
      <c r="Z129" s="4">
        <v>0</v>
      </c>
      <c r="AA129" s="4">
        <v>0.61760278156399995</v>
      </c>
      <c r="AB129" s="4">
        <v>1.7140932823099999</v>
      </c>
      <c r="AC129" s="4">
        <v>0.25700300735999998</v>
      </c>
      <c r="AD129" s="4">
        <v>1.5789855994599999</v>
      </c>
      <c r="AE129" s="4">
        <v>1.3099653436300001</v>
      </c>
      <c r="AF129" s="4">
        <v>0.94698122973300003</v>
      </c>
      <c r="AG129" s="4">
        <v>0.118548428944</v>
      </c>
      <c r="AH129" s="4">
        <v>0</v>
      </c>
      <c r="AI129" s="4">
        <v>0</v>
      </c>
      <c r="AJ129" s="4">
        <v>0</v>
      </c>
      <c r="AK129" s="4">
        <v>1.04268409758</v>
      </c>
      <c r="AL129" s="4">
        <v>1.03194427894</v>
      </c>
      <c r="AM129" s="4">
        <v>1.4815687118400001</v>
      </c>
      <c r="AN129" s="4">
        <v>6.2392084076299996</v>
      </c>
      <c r="AO129" s="4">
        <v>1.1860296593699999</v>
      </c>
      <c r="AP129" s="4">
        <v>0</v>
      </c>
      <c r="AQ129" s="4">
        <v>9.0207567543700004E-2</v>
      </c>
      <c r="AR129" s="4">
        <v>0.39316321006900001</v>
      </c>
      <c r="AS129" s="4">
        <v>0.41241285762399998</v>
      </c>
      <c r="AT129" s="4">
        <v>0.92096370303800001</v>
      </c>
      <c r="AU129" s="4">
        <v>0</v>
      </c>
      <c r="AV129" s="4">
        <v>0.70739919016099995</v>
      </c>
      <c r="AW129" s="4">
        <v>0</v>
      </c>
      <c r="AX129" s="4">
        <v>0.49646744694900002</v>
      </c>
      <c r="AY129" s="4">
        <v>0</v>
      </c>
      <c r="AZ129" s="4">
        <v>0.25940645705600002</v>
      </c>
      <c r="BA129" s="4">
        <v>8.2634422505399999E-2</v>
      </c>
      <c r="BB129" s="4">
        <v>0</v>
      </c>
      <c r="BC129" s="4">
        <v>0.47312972991199997</v>
      </c>
      <c r="BD129" s="4">
        <v>0</v>
      </c>
      <c r="BE129" s="4">
        <v>0.37602889224399999</v>
      </c>
      <c r="BF129" s="4">
        <v>0</v>
      </c>
      <c r="BG129" s="4">
        <v>0.200281594565</v>
      </c>
      <c r="BH129" s="4">
        <v>0.17291460804</v>
      </c>
      <c r="BI129" s="4">
        <v>0</v>
      </c>
      <c r="BJ129" s="4">
        <v>0.64867563761799996</v>
      </c>
      <c r="BK129" s="4">
        <v>1.17154575121</v>
      </c>
      <c r="BL129" s="4">
        <v>0</v>
      </c>
      <c r="BM129" s="4">
        <v>0</v>
      </c>
      <c r="BN129" s="4">
        <v>0.36295030390499999</v>
      </c>
      <c r="BO129" s="4">
        <v>1.81684626925</v>
      </c>
      <c r="BP129" s="4">
        <v>0.80497777776699997</v>
      </c>
      <c r="BQ129" s="4">
        <v>1.3156836429100001</v>
      </c>
      <c r="BR129" s="4">
        <v>1.6032258963899999</v>
      </c>
      <c r="BS129" s="4">
        <v>2.4395822901700002</v>
      </c>
      <c r="BT129" s="4">
        <v>1.5408685043100001</v>
      </c>
      <c r="BU129" s="4">
        <v>0.62586565051599996</v>
      </c>
      <c r="BV129" s="4">
        <v>0.37126168285</v>
      </c>
      <c r="BW129" s="4">
        <v>0</v>
      </c>
      <c r="BX129" s="4">
        <v>0.59613490429100002</v>
      </c>
      <c r="BY129" s="4">
        <v>0</v>
      </c>
      <c r="BZ129" s="4">
        <v>7.8026414090600002E-2</v>
      </c>
      <c r="CA129" s="4">
        <v>0</v>
      </c>
      <c r="CB129" s="4">
        <v>0</v>
      </c>
      <c r="CC129" s="4">
        <v>2.5784678725300001</v>
      </c>
      <c r="CD129" s="4">
        <v>1.1423442049200001</v>
      </c>
      <c r="CE129" s="4">
        <v>1.81693446925</v>
      </c>
      <c r="CF129" s="4">
        <v>1.9195698562200001</v>
      </c>
      <c r="CG129" s="4">
        <v>0.35072431545799998</v>
      </c>
      <c r="CH129" s="4">
        <v>0.67505478426800003</v>
      </c>
      <c r="CI129" s="4">
        <v>0</v>
      </c>
      <c r="CJ129" s="4">
        <v>1.5841893988</v>
      </c>
      <c r="CK129" s="4">
        <v>0</v>
      </c>
      <c r="CL129" s="4">
        <v>0.80980378715400003</v>
      </c>
      <c r="CM129" s="4">
        <v>1.6776666869400001</v>
      </c>
      <c r="CN129" s="4">
        <v>0</v>
      </c>
      <c r="CO129" s="4">
        <v>9.8590829478999997E-2</v>
      </c>
      <c r="CP129" s="4">
        <v>0.55392679965199998</v>
      </c>
      <c r="CQ129" s="4">
        <v>0.77840165114299997</v>
      </c>
      <c r="CR129" s="4">
        <v>0</v>
      </c>
      <c r="CS129" s="4">
        <v>0.16186314944399999</v>
      </c>
      <c r="CT129" s="4">
        <v>0</v>
      </c>
      <c r="CU129" s="4">
        <v>0.38178688151399998</v>
      </c>
      <c r="CV129" s="4">
        <v>0.44794863311100003</v>
      </c>
      <c r="CW129" s="4">
        <v>0.69728706144399999</v>
      </c>
      <c r="CX129" s="4">
        <v>0.34635988601200002</v>
      </c>
      <c r="CY129" s="4">
        <v>1.0036159125399999</v>
      </c>
      <c r="CZ129" s="4">
        <v>0.67053894484099996</v>
      </c>
      <c r="DA129" s="4">
        <v>0</v>
      </c>
      <c r="DB129" s="4">
        <v>0.29068952308200002</v>
      </c>
      <c r="DC129" s="4">
        <v>0.119581250813</v>
      </c>
      <c r="DD129" s="4">
        <v>0.21400110282099999</v>
      </c>
      <c r="DE129" s="4">
        <v>0.36757345331899999</v>
      </c>
      <c r="DF129" s="4">
        <v>5.92087994805E-2</v>
      </c>
      <c r="DG129" s="4">
        <v>0.30740048096</v>
      </c>
      <c r="DH129" s="4">
        <v>0</v>
      </c>
      <c r="DI129" s="4">
        <v>1.0780390630900001</v>
      </c>
      <c r="DJ129" s="4">
        <v>1.29477877556</v>
      </c>
      <c r="DK129" s="4">
        <v>1.00839194193</v>
      </c>
      <c r="DL129" s="4">
        <v>1.00185338276</v>
      </c>
      <c r="DM129" s="4">
        <v>1.6519857901999999</v>
      </c>
      <c r="DN129" s="4">
        <v>0.43926387421300001</v>
      </c>
      <c r="DO129" s="4">
        <v>1.57397290011</v>
      </c>
      <c r="DP129" s="4">
        <v>1.25845802018</v>
      </c>
      <c r="DQ129" s="4">
        <v>0</v>
      </c>
      <c r="DR129" s="4">
        <v>0.38962051051800001</v>
      </c>
      <c r="DS129" s="4">
        <v>2.7602039494500001</v>
      </c>
      <c r="DT129" s="4">
        <v>22.499229142600001</v>
      </c>
      <c r="DU129" s="4">
        <v>13.7032941597</v>
      </c>
      <c r="DV129" s="4">
        <v>2.7450923513699999</v>
      </c>
      <c r="DW129" s="4">
        <v>1.6647894885700001</v>
      </c>
      <c r="DX129" s="4">
        <v>1.2858455867</v>
      </c>
      <c r="DY129" s="4">
        <v>0.71012162981399995</v>
      </c>
      <c r="DZ129" s="4">
        <v>1.1476479642499999</v>
      </c>
      <c r="EA129" s="4">
        <v>4.0215519892599998</v>
      </c>
      <c r="EB129" s="4">
        <v>0.89555181626500002</v>
      </c>
      <c r="EC129" s="4">
        <v>0.83738098365299996</v>
      </c>
      <c r="ED129" s="4">
        <v>0.289013723296</v>
      </c>
      <c r="EE129" s="4">
        <v>0.192456785558</v>
      </c>
      <c r="EF129" s="4">
        <v>0</v>
      </c>
      <c r="EG129" s="4">
        <v>0</v>
      </c>
      <c r="EH129" s="4">
        <v>9.6119171792799996E-2</v>
      </c>
      <c r="EI129" s="4">
        <v>0</v>
      </c>
      <c r="EJ129" s="4">
        <v>0</v>
      </c>
      <c r="EK129" s="4">
        <v>0</v>
      </c>
      <c r="EL129" s="4">
        <v>0</v>
      </c>
      <c r="EM129" s="4">
        <v>0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</row>
    <row r="130" spans="1:203" x14ac:dyDescent="0.2">
      <c r="A130" s="4">
        <v>148</v>
      </c>
      <c r="B130" s="4">
        <v>4.0119227968500004</v>
      </c>
      <c r="C130" s="4">
        <v>3.0227208907600001</v>
      </c>
      <c r="D130" s="4">
        <v>1.5050704485199999</v>
      </c>
      <c r="E130" s="4">
        <v>1.4256255681900001</v>
      </c>
      <c r="F130" s="4">
        <v>2.7036478500599999</v>
      </c>
      <c r="G130" s="4">
        <v>1.3486848466000001</v>
      </c>
      <c r="H130" s="4">
        <v>0.77441849333199997</v>
      </c>
      <c r="I130" s="4">
        <v>2.9889177076300002</v>
      </c>
      <c r="J130" s="4">
        <v>2.3998336017600002</v>
      </c>
      <c r="K130" s="4">
        <v>2.0267109880600001</v>
      </c>
      <c r="L130" s="4">
        <v>3.4629466709500001</v>
      </c>
      <c r="M130" s="4">
        <v>0.97973583081899995</v>
      </c>
      <c r="N130" s="4">
        <v>1.2589643314000001E-2</v>
      </c>
      <c r="O130" s="4">
        <v>0.27925662056799999</v>
      </c>
      <c r="P130" s="4">
        <v>0</v>
      </c>
      <c r="Q130" s="4">
        <v>0</v>
      </c>
      <c r="R130" s="4">
        <v>0.69490701303299995</v>
      </c>
      <c r="S130" s="4">
        <v>0</v>
      </c>
      <c r="T130" s="4">
        <v>0.128236459971</v>
      </c>
      <c r="U130" s="4">
        <v>0.43504430278200001</v>
      </c>
      <c r="V130" s="4">
        <v>0.99148258495300001</v>
      </c>
      <c r="W130" s="4">
        <v>0.31463156290400002</v>
      </c>
      <c r="X130" s="4">
        <v>9.4287792922099992E-3</v>
      </c>
      <c r="Y130" s="4">
        <v>0.15683108169500001</v>
      </c>
      <c r="Z130" s="4">
        <v>0.10120945346599999</v>
      </c>
      <c r="AA130" s="4">
        <v>0.84358921879600002</v>
      </c>
      <c r="AB130" s="4">
        <v>8.9871919127000002E-2</v>
      </c>
      <c r="AC130" s="4">
        <v>0.36560421745400001</v>
      </c>
      <c r="AD130" s="4">
        <v>0.39568668243299998</v>
      </c>
      <c r="AE130" s="4">
        <v>1.8648878688599999</v>
      </c>
      <c r="AF130" s="4">
        <v>0.60665169709900002</v>
      </c>
      <c r="AG130" s="4">
        <v>0.60649629717599995</v>
      </c>
      <c r="AH130" s="4">
        <v>4.2411598823899999E-2</v>
      </c>
      <c r="AI130" s="4">
        <v>0.41070867493300001</v>
      </c>
      <c r="AJ130" s="4">
        <v>0</v>
      </c>
      <c r="AK130" s="4">
        <v>2.1414553307699999</v>
      </c>
      <c r="AL130" s="4">
        <v>1.2159081929</v>
      </c>
      <c r="AM130" s="4">
        <v>1.9428098299500001</v>
      </c>
      <c r="AN130" s="4">
        <v>4.7786808140000003</v>
      </c>
      <c r="AO130" s="4">
        <v>1.6816639603500001</v>
      </c>
      <c r="AP130" s="4">
        <v>0.527181656778</v>
      </c>
      <c r="AQ130" s="4">
        <v>0.96043664045300003</v>
      </c>
      <c r="AR130" s="4">
        <v>0.43828698116300002</v>
      </c>
      <c r="AS130" s="4">
        <v>0.175301472471</v>
      </c>
      <c r="AT130" s="4">
        <v>1.0885868164700001</v>
      </c>
      <c r="AU130" s="4">
        <v>8.6874476623599997E-2</v>
      </c>
      <c r="AV130" s="4">
        <v>0</v>
      </c>
      <c r="AW130" s="4">
        <v>0.35387522330999999</v>
      </c>
      <c r="AX130" s="4">
        <v>7.6351829877600003E-2</v>
      </c>
      <c r="AY130" s="4">
        <v>0</v>
      </c>
      <c r="AZ130" s="4">
        <v>0</v>
      </c>
      <c r="BA130" s="4">
        <v>0</v>
      </c>
      <c r="BB130" s="4">
        <v>0</v>
      </c>
      <c r="BC130" s="4">
        <v>0.24466459783899999</v>
      </c>
      <c r="BD130" s="4">
        <v>0</v>
      </c>
      <c r="BE130" s="4">
        <v>0.31629656207399998</v>
      </c>
      <c r="BF130" s="4">
        <v>0.12979845119200001</v>
      </c>
      <c r="BG130" s="4">
        <v>0.30443584799500001</v>
      </c>
      <c r="BH130" s="4">
        <v>0.23928332052599999</v>
      </c>
      <c r="BI130" s="4">
        <v>8.2344642885299996E-2</v>
      </c>
      <c r="BJ130" s="4">
        <v>0</v>
      </c>
      <c r="BK130" s="4">
        <v>8.4490345813899997E-3</v>
      </c>
      <c r="BL130" s="4">
        <v>0.636526962182</v>
      </c>
      <c r="BM130" s="4">
        <v>0.21541685244200001</v>
      </c>
      <c r="BN130" s="4">
        <v>0</v>
      </c>
      <c r="BO130" s="4">
        <v>2.42747998795</v>
      </c>
      <c r="BP130" s="4">
        <v>3.3198011424299998</v>
      </c>
      <c r="BQ130" s="4">
        <v>1.70836314702</v>
      </c>
      <c r="BR130" s="4">
        <v>0.79578228266600004</v>
      </c>
      <c r="BS130" s="4">
        <v>3.74834972845</v>
      </c>
      <c r="BT130" s="4">
        <v>3.4482354783</v>
      </c>
      <c r="BU130" s="4">
        <v>0.40718923669099999</v>
      </c>
      <c r="BV130" s="4">
        <v>0.85126449496300005</v>
      </c>
      <c r="BW130" s="4">
        <v>0</v>
      </c>
      <c r="BX130" s="4">
        <v>0</v>
      </c>
      <c r="BY130" s="4">
        <v>0.182065069095</v>
      </c>
      <c r="BZ130" s="4">
        <v>0.18181642921999999</v>
      </c>
      <c r="CA130" s="4">
        <v>2.1243169393299999</v>
      </c>
      <c r="CB130" s="4">
        <v>0.96668075733600001</v>
      </c>
      <c r="CC130" s="4">
        <v>1.1498306658899999</v>
      </c>
      <c r="CD130" s="4">
        <v>1.7089551467199999</v>
      </c>
      <c r="CE130" s="4">
        <v>0.55723896176999999</v>
      </c>
      <c r="CF130" s="4">
        <v>3.1279044382299999</v>
      </c>
      <c r="CG130" s="4">
        <v>1.6206435908100001</v>
      </c>
      <c r="CH130" s="4">
        <v>1.93563183355</v>
      </c>
      <c r="CI130" s="4">
        <v>0.32751791647</v>
      </c>
      <c r="CJ130" s="4">
        <v>0.42223046918000001</v>
      </c>
      <c r="CK130" s="4">
        <v>0</v>
      </c>
      <c r="CL130" s="4">
        <v>0</v>
      </c>
      <c r="CM130" s="4">
        <v>1.70186595026</v>
      </c>
      <c r="CN130" s="4">
        <v>4.0834067611499998E-2</v>
      </c>
      <c r="CO130" s="4">
        <v>0.21265073382300001</v>
      </c>
      <c r="CP130" s="4">
        <v>0</v>
      </c>
      <c r="CQ130" s="4">
        <v>4.9322011373500001E-2</v>
      </c>
      <c r="CR130" s="4">
        <v>0</v>
      </c>
      <c r="CS130" s="4">
        <v>4.04732437916E-2</v>
      </c>
      <c r="CT130" s="4">
        <v>0</v>
      </c>
      <c r="CU130" s="4">
        <v>0</v>
      </c>
      <c r="CV130" s="4">
        <v>0.50851738609700003</v>
      </c>
      <c r="CW130" s="4">
        <v>0.26106594965000002</v>
      </c>
      <c r="CX130" s="4">
        <v>0</v>
      </c>
      <c r="CY130" s="4">
        <v>0.45221081421100001</v>
      </c>
      <c r="CZ130" s="4">
        <v>2.37280881526</v>
      </c>
      <c r="DA130" s="4">
        <v>0</v>
      </c>
      <c r="DB130" s="4">
        <v>0.293735453338</v>
      </c>
      <c r="DC130" s="4">
        <v>0.41139687458899998</v>
      </c>
      <c r="DD130" s="4">
        <v>0</v>
      </c>
      <c r="DE130" s="4">
        <v>0.65043303523899998</v>
      </c>
      <c r="DF130" s="4">
        <v>0.56812139633699998</v>
      </c>
      <c r="DG130" s="4">
        <v>0.35121714463800002</v>
      </c>
      <c r="DH130" s="4">
        <v>0.30520988760899997</v>
      </c>
      <c r="DI130" s="4">
        <v>1.7055511484200001</v>
      </c>
      <c r="DJ130" s="4">
        <v>2.2429536800999998</v>
      </c>
      <c r="DK130" s="4">
        <v>2.0334301847099998</v>
      </c>
      <c r="DL130" s="4">
        <v>1.49126205541</v>
      </c>
      <c r="DM130" s="4">
        <v>2.25488247413</v>
      </c>
      <c r="DN130" s="4">
        <v>0.58166042957700004</v>
      </c>
      <c r="DO130" s="4">
        <v>1.8319134853300001</v>
      </c>
      <c r="DP130" s="4">
        <v>3.0472296785199999</v>
      </c>
      <c r="DQ130" s="4">
        <v>0.12230728693200001</v>
      </c>
      <c r="DR130" s="4">
        <v>0.20279541874400001</v>
      </c>
      <c r="DS130" s="4">
        <v>1.22058943056</v>
      </c>
      <c r="DT130" s="4">
        <v>19.723358152100001</v>
      </c>
      <c r="DU130" s="4">
        <v>8.7318180402000003</v>
      </c>
      <c r="DV130" s="4">
        <v>1.4757857031399999</v>
      </c>
      <c r="DW130" s="4">
        <v>0.59270566406199998</v>
      </c>
      <c r="DX130" s="4">
        <v>1.37076939558</v>
      </c>
      <c r="DY130" s="4">
        <v>0.62395140846099995</v>
      </c>
      <c r="DZ130" s="4">
        <v>0.94499432816399997</v>
      </c>
      <c r="EA130" s="4">
        <v>3.4022075012699999</v>
      </c>
      <c r="EB130" s="4">
        <v>0.64880799604999995</v>
      </c>
      <c r="EC130" s="4">
        <v>1.5288540366500001</v>
      </c>
      <c r="ED130" s="4">
        <v>8.4447129835499998E-2</v>
      </c>
      <c r="EE130" s="4">
        <v>0</v>
      </c>
      <c r="EF130" s="4">
        <v>0</v>
      </c>
      <c r="EG130" s="4">
        <v>0.13113814652299999</v>
      </c>
      <c r="EH130" s="4">
        <v>0</v>
      </c>
      <c r="EI130" s="4">
        <v>0.13103587857400001</v>
      </c>
      <c r="EJ130" s="4">
        <v>0</v>
      </c>
      <c r="EK130" s="4">
        <v>0</v>
      </c>
      <c r="EL130" s="4">
        <v>0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</row>
    <row r="131" spans="1:203" x14ac:dyDescent="0.2">
      <c r="A131" s="4">
        <v>149</v>
      </c>
      <c r="B131" s="4">
        <v>1.9937692222600001</v>
      </c>
      <c r="C131" s="4">
        <v>3.8870677333399999</v>
      </c>
      <c r="D131" s="4">
        <v>2.0323602265699998</v>
      </c>
      <c r="E131" s="4">
        <v>3.5840761995600001</v>
      </c>
      <c r="F131" s="4">
        <v>1.38035999388</v>
      </c>
      <c r="G131" s="4">
        <v>0.17708651974100001</v>
      </c>
      <c r="H131" s="4">
        <v>0.68640582652000004</v>
      </c>
      <c r="I131" s="4">
        <v>2.2801621541900001</v>
      </c>
      <c r="J131" s="4">
        <v>2.15544914029</v>
      </c>
      <c r="K131" s="4">
        <v>1.6992110894200001</v>
      </c>
      <c r="L131" s="4">
        <v>1.90693201258</v>
      </c>
      <c r="M131" s="4">
        <v>0.56521815301099998</v>
      </c>
      <c r="N131" s="4">
        <v>6.7446496519000004E-2</v>
      </c>
      <c r="O131" s="4">
        <v>1.01217797284</v>
      </c>
      <c r="P131" s="4">
        <v>0</v>
      </c>
      <c r="Q131" s="4">
        <v>1.7484108949099999</v>
      </c>
      <c r="R131" s="4">
        <v>0.39880748445899999</v>
      </c>
      <c r="S131" s="4">
        <v>0.74125571263500001</v>
      </c>
      <c r="T131" s="4">
        <v>9.9540355096799996E-2</v>
      </c>
      <c r="U131" s="4">
        <v>0</v>
      </c>
      <c r="V131" s="4">
        <v>0.21267219370900001</v>
      </c>
      <c r="W131" s="4">
        <v>0.56556979304900001</v>
      </c>
      <c r="X131" s="4">
        <v>0</v>
      </c>
      <c r="Y131" s="4">
        <v>0.22860029548499999</v>
      </c>
      <c r="Z131" s="4">
        <v>0.31166482474399998</v>
      </c>
      <c r="AA131" s="4">
        <v>0.585380835258</v>
      </c>
      <c r="AB131" s="4">
        <v>0.46618380196999998</v>
      </c>
      <c r="AC131" s="4">
        <v>0.19806274207999999</v>
      </c>
      <c r="AD131" s="4">
        <v>0.31638961527100001</v>
      </c>
      <c r="AE131" s="4">
        <v>1.0324911451000001</v>
      </c>
      <c r="AF131" s="4">
        <v>0.49472773515200003</v>
      </c>
      <c r="AG131" s="4">
        <v>0.20908874330999999</v>
      </c>
      <c r="AH131" s="4">
        <v>9.3608664435500005E-2</v>
      </c>
      <c r="AI131" s="4">
        <v>0.33182005699099998</v>
      </c>
      <c r="AJ131" s="4">
        <v>0.53300434941999997</v>
      </c>
      <c r="AK131" s="4">
        <v>2.2562476515299998</v>
      </c>
      <c r="AL131" s="4">
        <v>1.0560927477299999</v>
      </c>
      <c r="AM131" s="4">
        <v>1.72297659208</v>
      </c>
      <c r="AN131" s="4">
        <v>3.8317738271700001</v>
      </c>
      <c r="AO131" s="4">
        <v>0.92597550322699995</v>
      </c>
      <c r="AP131" s="4">
        <v>0</v>
      </c>
      <c r="AQ131" s="4">
        <v>0.48440799400200002</v>
      </c>
      <c r="AR131" s="4">
        <v>0.14875208058299999</v>
      </c>
      <c r="AS131" s="4">
        <v>0.99806469126399999</v>
      </c>
      <c r="AT131" s="4">
        <v>0.56735779324900004</v>
      </c>
      <c r="AU131" s="4">
        <v>0.16077846792299999</v>
      </c>
      <c r="AV131" s="4">
        <v>0</v>
      </c>
      <c r="AW131" s="4">
        <v>0.27397080054200001</v>
      </c>
      <c r="AX131" s="4">
        <v>0.45452902067000001</v>
      </c>
      <c r="AY131" s="4">
        <v>0.42988441792299997</v>
      </c>
      <c r="AZ131" s="4">
        <v>0</v>
      </c>
      <c r="BA131" s="4">
        <v>0.37566033187800002</v>
      </c>
      <c r="BB131" s="4">
        <v>0.142221111855</v>
      </c>
      <c r="BC131" s="4">
        <v>0</v>
      </c>
      <c r="BD131" s="4">
        <v>9.7765168898899992E-4</v>
      </c>
      <c r="BE131" s="4">
        <v>0.24168845694400001</v>
      </c>
      <c r="BF131" s="4">
        <v>0.28615900190100002</v>
      </c>
      <c r="BG131" s="4">
        <v>6.9434603740599996E-2</v>
      </c>
      <c r="BH131" s="4">
        <v>0</v>
      </c>
      <c r="BI131" s="4">
        <v>3.12174404802E-2</v>
      </c>
      <c r="BJ131" s="4">
        <v>0.216155814098</v>
      </c>
      <c r="BK131" s="4">
        <v>0</v>
      </c>
      <c r="BL131" s="4">
        <v>0.32208588590600001</v>
      </c>
      <c r="BM131" s="4">
        <v>0.68859761676499998</v>
      </c>
      <c r="BN131" s="4">
        <v>0.76752590556300004</v>
      </c>
      <c r="BO131" s="4">
        <v>1.4949469666599999</v>
      </c>
      <c r="BP131" s="4">
        <v>2.40758696839</v>
      </c>
      <c r="BQ131" s="4">
        <v>1.7035022899000001</v>
      </c>
      <c r="BR131" s="4">
        <v>0.90987903143299997</v>
      </c>
      <c r="BS131" s="4">
        <v>3.2111440579699999</v>
      </c>
      <c r="BT131" s="4">
        <v>1.1861384722299999</v>
      </c>
      <c r="BU131" s="4">
        <v>0.38139385251699998</v>
      </c>
      <c r="BV131" s="4">
        <v>0.489158114531</v>
      </c>
      <c r="BW131" s="4">
        <v>0</v>
      </c>
      <c r="BX131" s="4">
        <v>0.53193750930100003</v>
      </c>
      <c r="BY131" s="4">
        <v>0.12190585359</v>
      </c>
      <c r="BZ131" s="4">
        <v>0</v>
      </c>
      <c r="CA131" s="4">
        <v>1.63585628236</v>
      </c>
      <c r="CB131" s="4">
        <v>1.1703772504700001</v>
      </c>
      <c r="CC131" s="4">
        <v>1.5183995692600001</v>
      </c>
      <c r="CD131" s="5">
        <v>0.92662514330000001</v>
      </c>
      <c r="CE131" s="4">
        <v>1.0951337320900001</v>
      </c>
      <c r="CF131" s="4">
        <v>2.1381800383699998</v>
      </c>
      <c r="CG131" s="4">
        <v>1.4615620229299999</v>
      </c>
      <c r="CH131" s="4">
        <v>1.2465445689600001</v>
      </c>
      <c r="CI131" s="4">
        <v>0.82198243163499995</v>
      </c>
      <c r="CJ131" s="4">
        <v>0.62442032961000005</v>
      </c>
      <c r="CK131" s="4">
        <v>0</v>
      </c>
      <c r="CL131" s="4">
        <v>4.8030155354500002E-3</v>
      </c>
      <c r="CM131" s="4">
        <v>0.95459095641699998</v>
      </c>
      <c r="CN131" s="4">
        <v>3.1365695496599999E-3</v>
      </c>
      <c r="CO131" s="4">
        <v>5.1883444783999998E-2</v>
      </c>
      <c r="CP131" s="4">
        <v>0.22846619546999999</v>
      </c>
      <c r="CQ131" s="4">
        <v>0.76557102534599997</v>
      </c>
      <c r="CR131" s="4">
        <v>0.35463791953599999</v>
      </c>
      <c r="CS131" s="4">
        <v>3.1512609513000001E-2</v>
      </c>
      <c r="CT131" s="4">
        <v>5.9974145685900003E-2</v>
      </c>
      <c r="CU131" s="4">
        <v>0.92832821348899996</v>
      </c>
      <c r="CV131" s="4">
        <v>0.29144552249099998</v>
      </c>
      <c r="CW131" s="4">
        <v>0.26411295944399998</v>
      </c>
      <c r="CX131" s="4">
        <v>2.9750982316599998E-2</v>
      </c>
      <c r="CY131" s="4">
        <v>0.91100845155999999</v>
      </c>
      <c r="CZ131" s="4">
        <v>1.0142714230700001</v>
      </c>
      <c r="DA131" s="4">
        <v>0.918802642429</v>
      </c>
      <c r="DB131" s="4">
        <v>0.49787461550200002</v>
      </c>
      <c r="DC131" s="4">
        <v>2.1105554352899999E-2</v>
      </c>
      <c r="DD131" s="4">
        <v>0.14285957692599999</v>
      </c>
      <c r="DE131" s="4">
        <v>0.41492481625599997</v>
      </c>
      <c r="DF131" s="4">
        <v>0.69508507748699999</v>
      </c>
      <c r="DG131" s="4">
        <v>0.15364732712900001</v>
      </c>
      <c r="DH131" s="4">
        <v>0.57727374435500001</v>
      </c>
      <c r="DI131" s="4">
        <v>3.02930443771</v>
      </c>
      <c r="DJ131" s="4">
        <v>4.55195050745</v>
      </c>
      <c r="DK131" s="4">
        <v>1.11566891437</v>
      </c>
      <c r="DL131" s="4">
        <v>1.2787330425500001</v>
      </c>
      <c r="DM131" s="4">
        <v>3.4823389882</v>
      </c>
      <c r="DN131" s="4">
        <v>0.83454313303600003</v>
      </c>
      <c r="DO131" s="4">
        <v>2.7957618116799998</v>
      </c>
      <c r="DP131" s="4">
        <v>2.9863328329100001</v>
      </c>
      <c r="DQ131" s="4">
        <v>0.21116580354100001</v>
      </c>
      <c r="DR131" s="4">
        <v>0.316246575255</v>
      </c>
      <c r="DS131" s="4">
        <v>1.5857922767899999</v>
      </c>
      <c r="DT131" s="4">
        <v>21.1001903523</v>
      </c>
      <c r="DU131" s="4">
        <v>11.555249288200001</v>
      </c>
      <c r="DV131" s="4">
        <v>1.2845529832</v>
      </c>
      <c r="DW131" s="4">
        <v>0.66466523409599998</v>
      </c>
      <c r="DX131" s="4">
        <v>1.1089445436300001</v>
      </c>
      <c r="DY131" s="4">
        <v>0.93811751458199999</v>
      </c>
      <c r="DZ131" s="4">
        <v>1.02240235398</v>
      </c>
      <c r="EA131" s="4">
        <v>3.9083151357100001</v>
      </c>
      <c r="EB131" s="4">
        <v>0.39459525398900003</v>
      </c>
      <c r="EC131" s="4">
        <v>1.06103507828</v>
      </c>
      <c r="ED131" s="4">
        <v>0.48147865367600001</v>
      </c>
      <c r="EE131" s="4">
        <v>4.1142331586500004E-3</v>
      </c>
      <c r="EF131" s="4">
        <v>0.13320899485000001</v>
      </c>
      <c r="EG131" s="4">
        <v>9.0715531112899997E-2</v>
      </c>
      <c r="EH131" s="4">
        <v>2.4660396749199998E-2</v>
      </c>
      <c r="EI131" s="4">
        <v>4.4293979937899998E-2</v>
      </c>
      <c r="EJ131" s="4">
        <v>6.4923628237699996E-2</v>
      </c>
      <c r="EK131" s="4">
        <v>0</v>
      </c>
      <c r="EL131" s="4">
        <v>2.1636441411999999E-2</v>
      </c>
      <c r="EM131" s="4">
        <v>4.42462999326E-2</v>
      </c>
      <c r="EN131" s="4">
        <v>2.5537112846899999E-2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</row>
    <row r="132" spans="1:203" x14ac:dyDescent="0.2">
      <c r="A132" s="4">
        <v>150</v>
      </c>
      <c r="B132" s="4">
        <v>2.3441690351400002</v>
      </c>
      <c r="C132" s="4">
        <v>5.5865227005899998</v>
      </c>
      <c r="D132" s="4">
        <v>1.17359801695</v>
      </c>
      <c r="E132" s="4">
        <v>2.6711689005400001</v>
      </c>
      <c r="F132" s="4">
        <v>0.98971609263299998</v>
      </c>
      <c r="G132" s="4">
        <v>0.77866917949900005</v>
      </c>
      <c r="H132" s="4">
        <v>1.8535342370800001</v>
      </c>
      <c r="I132" s="4">
        <v>2.24101407761</v>
      </c>
      <c r="J132" s="4">
        <v>3.5785785270599999</v>
      </c>
      <c r="K132" s="4">
        <v>1.6388243254599999</v>
      </c>
      <c r="L132" s="4">
        <v>3.6018135174900001</v>
      </c>
      <c r="M132" s="4">
        <v>0</v>
      </c>
      <c r="N132" s="4">
        <v>0.31524737024400001</v>
      </c>
      <c r="O132" s="4">
        <v>1.0588330641799999</v>
      </c>
      <c r="P132" s="4">
        <v>0.20588991525600001</v>
      </c>
      <c r="Q132" s="4">
        <v>0.75690118845900001</v>
      </c>
      <c r="R132" s="4">
        <v>0.261250392469</v>
      </c>
      <c r="S132" s="4">
        <v>0.96791510160600003</v>
      </c>
      <c r="T132" s="4">
        <v>0</v>
      </c>
      <c r="U132" s="4">
        <v>0.17452792816500001</v>
      </c>
      <c r="V132" s="4">
        <v>0</v>
      </c>
      <c r="W132" s="4">
        <v>5.8934525742600002E-3</v>
      </c>
      <c r="X132" s="4">
        <v>0</v>
      </c>
      <c r="Y132" s="4">
        <v>5.9112425669399999E-3</v>
      </c>
      <c r="Z132" s="4">
        <v>0.30464087461</v>
      </c>
      <c r="AA132" s="4">
        <v>0.40504183328600002</v>
      </c>
      <c r="AB132" s="4">
        <v>0.68271271899599995</v>
      </c>
      <c r="AC132" s="4">
        <v>0.13237629551399999</v>
      </c>
      <c r="AD132" s="4">
        <v>1.0337740744999999</v>
      </c>
      <c r="AE132" s="4">
        <v>1.0740025579400001</v>
      </c>
      <c r="AF132" s="4">
        <v>0</v>
      </c>
      <c r="AG132" s="4">
        <v>0.67561922191500001</v>
      </c>
      <c r="AH132" s="4">
        <v>0.38672834082300001</v>
      </c>
      <c r="AI132" s="4">
        <v>0</v>
      </c>
      <c r="AJ132" s="4">
        <v>5.36693779097E-3</v>
      </c>
      <c r="AK132" s="4">
        <v>0.88639913515799995</v>
      </c>
      <c r="AL132" s="4">
        <v>0.22312940815900001</v>
      </c>
      <c r="AM132" s="4">
        <v>2.42849900043</v>
      </c>
      <c r="AN132" s="4">
        <v>1.21534899976</v>
      </c>
      <c r="AO132" s="4">
        <v>0.86260464495199995</v>
      </c>
      <c r="AP132" s="4">
        <v>0</v>
      </c>
      <c r="AQ132" s="4">
        <v>0.64823973318500006</v>
      </c>
      <c r="AR132" s="4">
        <v>0.295813378244</v>
      </c>
      <c r="AS132" s="4">
        <v>0.52066778569399996</v>
      </c>
      <c r="AT132" s="4">
        <v>0.62599624233999995</v>
      </c>
      <c r="AU132" s="4">
        <v>0</v>
      </c>
      <c r="AV132" s="4">
        <v>0</v>
      </c>
      <c r="AW132" s="4">
        <v>0</v>
      </c>
      <c r="AX132" s="4">
        <v>0.38334884221299997</v>
      </c>
      <c r="AY132" s="4">
        <v>0.33230836322200002</v>
      </c>
      <c r="AZ132" s="4">
        <v>0.54758227461499998</v>
      </c>
      <c r="BA132" s="4">
        <v>0.28174938403200001</v>
      </c>
      <c r="BB132" s="4">
        <v>0</v>
      </c>
      <c r="BC132" s="4">
        <v>0</v>
      </c>
      <c r="BD132" s="4">
        <v>0</v>
      </c>
      <c r="BE132" s="4">
        <v>0.13663959375900001</v>
      </c>
      <c r="BF132" s="4">
        <v>0.227902406196</v>
      </c>
      <c r="BG132" s="4">
        <v>0.28011738470399999</v>
      </c>
      <c r="BH132" s="4">
        <v>0</v>
      </c>
      <c r="BI132" s="4">
        <v>0</v>
      </c>
      <c r="BJ132" s="4">
        <v>0.92000062132799998</v>
      </c>
      <c r="BK132" s="4">
        <v>3.1997836829699998E-2</v>
      </c>
      <c r="BL132" s="4">
        <v>1.0883680520300001</v>
      </c>
      <c r="BM132" s="4">
        <v>0.221083409003</v>
      </c>
      <c r="BN132" s="4">
        <v>0.49264329722900002</v>
      </c>
      <c r="BO132" s="4">
        <v>1.7621392747</v>
      </c>
      <c r="BP132" s="4">
        <v>2.2465040753399999</v>
      </c>
      <c r="BQ132" s="4">
        <v>1.34604544597</v>
      </c>
      <c r="BR132" s="4">
        <v>1.8983092186499999</v>
      </c>
      <c r="BS132" s="4">
        <v>2.1703191066900001</v>
      </c>
      <c r="BT132" s="4">
        <v>1.8787192267199999</v>
      </c>
      <c r="BU132" s="4">
        <v>0.24417439949899999</v>
      </c>
      <c r="BV132" s="4">
        <v>0.25387639550399999</v>
      </c>
      <c r="BW132" s="4">
        <v>0</v>
      </c>
      <c r="BX132" s="4">
        <v>0</v>
      </c>
      <c r="BY132" s="4">
        <v>8.2158416183500005E-2</v>
      </c>
      <c r="BZ132" s="4">
        <v>0.19252042075799999</v>
      </c>
      <c r="CA132" s="4">
        <v>1.13688403206</v>
      </c>
      <c r="CB132" s="4">
        <v>0.65918372867999997</v>
      </c>
      <c r="CC132" s="4">
        <v>0.93790011395999995</v>
      </c>
      <c r="CD132" s="4">
        <v>0.65093073207700003</v>
      </c>
      <c r="CE132" s="4">
        <v>0.84469165232499999</v>
      </c>
      <c r="CF132" s="4">
        <v>1.4314149108300001</v>
      </c>
      <c r="CG132" s="4">
        <v>1.2188964982999999</v>
      </c>
      <c r="CH132" s="4">
        <v>1.5455393638499999</v>
      </c>
      <c r="CI132" s="4">
        <v>0.20369241616</v>
      </c>
      <c r="CJ132" s="4">
        <v>0.57374076384899997</v>
      </c>
      <c r="CK132" s="4">
        <v>0</v>
      </c>
      <c r="CL132" s="4">
        <v>0.79960917088000005</v>
      </c>
      <c r="CM132" s="4">
        <v>1.24327748827</v>
      </c>
      <c r="CN132" s="4">
        <v>0</v>
      </c>
      <c r="CO132" s="4">
        <v>9.5912660522399995E-2</v>
      </c>
      <c r="CP132" s="4">
        <v>0.30930287269000001</v>
      </c>
      <c r="CQ132" s="4">
        <v>0.53028878173399996</v>
      </c>
      <c r="CR132" s="4">
        <v>8.9338913228100003E-2</v>
      </c>
      <c r="CS132" s="4">
        <v>1.6815143078899999E-2</v>
      </c>
      <c r="CT132" s="4">
        <v>0.24660289849799999</v>
      </c>
      <c r="CU132" s="4">
        <v>1.14101503036</v>
      </c>
      <c r="CV132" s="4">
        <v>0.66925322453500002</v>
      </c>
      <c r="CW132" s="4">
        <v>0.38493284156099999</v>
      </c>
      <c r="CX132" s="4">
        <v>0</v>
      </c>
      <c r="CY132" s="4">
        <v>0.78489417693700003</v>
      </c>
      <c r="CZ132" s="4">
        <v>0.42927132331200002</v>
      </c>
      <c r="DA132" s="4">
        <v>1.1326495338</v>
      </c>
      <c r="DB132" s="4">
        <v>0.53317328054500002</v>
      </c>
      <c r="DC132" s="4">
        <v>0.30831587309699998</v>
      </c>
      <c r="DD132" s="4">
        <v>0.307237373541</v>
      </c>
      <c r="DE132" s="4">
        <v>0.46955680673099998</v>
      </c>
      <c r="DF132" s="4">
        <v>0.512384789103</v>
      </c>
      <c r="DG132" s="4">
        <v>0.43567182067799998</v>
      </c>
      <c r="DH132" s="4">
        <v>4.2479232515500003E-2</v>
      </c>
      <c r="DI132" s="4">
        <v>4.9511529621000001</v>
      </c>
      <c r="DJ132" s="4">
        <v>6.9633871338700004</v>
      </c>
      <c r="DK132" s="4">
        <v>1.3220454558500001</v>
      </c>
      <c r="DL132" s="4">
        <v>0.55050127341300004</v>
      </c>
      <c r="DM132" s="4">
        <v>4.8909129869000001</v>
      </c>
      <c r="DN132" s="4">
        <v>0.57162876471799995</v>
      </c>
      <c r="DO132" s="4">
        <v>2.3979140130099998</v>
      </c>
      <c r="DP132" s="4">
        <v>3.19325868566</v>
      </c>
      <c r="DQ132" s="4">
        <v>6.8981971606900006E-2</v>
      </c>
      <c r="DR132" s="4">
        <v>0.153509936815</v>
      </c>
      <c r="DS132" s="4">
        <v>1.1892895104900001</v>
      </c>
      <c r="DT132" s="4">
        <v>19.944741790799998</v>
      </c>
      <c r="DU132" s="4">
        <v>13.8398793035</v>
      </c>
      <c r="DV132" s="4">
        <v>1.54330436478</v>
      </c>
      <c r="DW132" s="4">
        <v>0.557888770373</v>
      </c>
      <c r="DX132" s="4">
        <v>0.62427724304700005</v>
      </c>
      <c r="DY132" s="4">
        <v>1.2122215010499999</v>
      </c>
      <c r="DZ132" s="4">
        <v>1.1707090181399999</v>
      </c>
      <c r="EA132" s="4">
        <v>3.2385436670100001</v>
      </c>
      <c r="EB132" s="4">
        <v>0.53401028020200003</v>
      </c>
      <c r="EC132" s="4">
        <v>1.3683174368</v>
      </c>
      <c r="ED132" s="4">
        <v>0.14741918932199999</v>
      </c>
      <c r="EE132" s="4">
        <v>4.0004233534199997E-2</v>
      </c>
      <c r="EF132" s="4">
        <v>2.5551589482900001E-2</v>
      </c>
      <c r="EG132" s="4">
        <v>3.9900883576800002E-2</v>
      </c>
      <c r="EH132" s="4">
        <v>7.0198021106600006E-2</v>
      </c>
      <c r="EI132" s="4">
        <v>0</v>
      </c>
      <c r="EJ132" s="4">
        <v>0</v>
      </c>
      <c r="EK132" s="4">
        <v>0</v>
      </c>
      <c r="EL132" s="4">
        <v>0</v>
      </c>
      <c r="EM132" s="4">
        <v>0</v>
      </c>
      <c r="EN132" s="4">
        <v>3.1900486869799998E-3</v>
      </c>
      <c r="EO132" s="4">
        <v>6.6955622441099996E-2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</row>
    <row r="133" spans="1:203" x14ac:dyDescent="0.2">
      <c r="A133" s="4">
        <v>151</v>
      </c>
      <c r="B133" s="4">
        <v>1.5747182333300001</v>
      </c>
      <c r="C133" s="4">
        <v>3.7089215363700001</v>
      </c>
      <c r="D133" s="4">
        <v>1.12546162794</v>
      </c>
      <c r="E133" s="4">
        <v>4.0409553590599998</v>
      </c>
      <c r="F133" s="4">
        <v>2.43045013407</v>
      </c>
      <c r="G133" s="4">
        <v>0.91774758630200004</v>
      </c>
      <c r="H133" s="4">
        <v>1.6691989113300001</v>
      </c>
      <c r="I133" s="4">
        <v>1.4833798646</v>
      </c>
      <c r="J133" s="4">
        <v>1.5525363384899999</v>
      </c>
      <c r="K133" s="4">
        <v>2.10644950951</v>
      </c>
      <c r="L133" s="4">
        <v>2.0449623238400001</v>
      </c>
      <c r="M133" s="4">
        <v>0</v>
      </c>
      <c r="N133" s="4">
        <v>5.8555370365500001E-2</v>
      </c>
      <c r="O133" s="4">
        <v>0.38173848111199998</v>
      </c>
      <c r="P133" s="4">
        <v>0.21850449912100001</v>
      </c>
      <c r="Q133" s="4">
        <v>1.59452942872</v>
      </c>
      <c r="R133" s="4">
        <v>0</v>
      </c>
      <c r="S133" s="4">
        <v>0.57738309555599998</v>
      </c>
      <c r="T133" s="4">
        <v>0.49290163522800001</v>
      </c>
      <c r="U133" s="4">
        <v>9.2475851466899996E-3</v>
      </c>
      <c r="V133" s="4">
        <v>0.25284340112499998</v>
      </c>
      <c r="W133" s="4">
        <v>0.29720719079500002</v>
      </c>
      <c r="X133" s="4">
        <v>0</v>
      </c>
      <c r="Y133" s="4">
        <v>0</v>
      </c>
      <c r="Z133" s="4">
        <v>0</v>
      </c>
      <c r="AA133" s="4">
        <v>0.39144475885199997</v>
      </c>
      <c r="AB133" s="4">
        <v>0</v>
      </c>
      <c r="AC133" s="4">
        <v>0.25126696149200001</v>
      </c>
      <c r="AD133" s="4">
        <v>1.16165178951</v>
      </c>
      <c r="AE133" s="4">
        <v>1.19036896282</v>
      </c>
      <c r="AF133" s="4">
        <v>0.37984645155300001</v>
      </c>
      <c r="AG133" s="4">
        <v>0.51786494941399996</v>
      </c>
      <c r="AH133" s="4">
        <v>4.8154643787200001E-4</v>
      </c>
      <c r="AI133" s="4">
        <v>0.23358335560999999</v>
      </c>
      <c r="AJ133" s="4">
        <v>0</v>
      </c>
      <c r="AK133" s="4">
        <v>0.64798765911599998</v>
      </c>
      <c r="AL133" s="4">
        <v>0.54944206206199997</v>
      </c>
      <c r="AM133" s="4">
        <v>1.27065715413</v>
      </c>
      <c r="AN133" s="4">
        <v>0.50134706326199996</v>
      </c>
      <c r="AO133" s="4">
        <v>0.78956975614799996</v>
      </c>
      <c r="AP133" s="4">
        <v>0</v>
      </c>
      <c r="AQ133" s="4">
        <v>0</v>
      </c>
      <c r="AR133" s="4">
        <v>0</v>
      </c>
      <c r="AS133" s="4">
        <v>1.829500474</v>
      </c>
      <c r="AT133" s="4">
        <v>0.99920149733600006</v>
      </c>
      <c r="AU133" s="4">
        <v>0.121073734808</v>
      </c>
      <c r="AV133" s="4">
        <v>0.93535418220199995</v>
      </c>
      <c r="AW133" s="4">
        <v>0</v>
      </c>
      <c r="AX133" s="4">
        <v>0.24384229322100001</v>
      </c>
      <c r="AY133" s="4">
        <v>0.282522444215</v>
      </c>
      <c r="AZ133" s="4">
        <v>1.61157732475</v>
      </c>
      <c r="BA133" s="4">
        <v>7.6319610228999996E-2</v>
      </c>
      <c r="BB133" s="4">
        <v>0.39797399733099997</v>
      </c>
      <c r="BC133" s="4">
        <v>0</v>
      </c>
      <c r="BD133" s="4">
        <v>0.15546654379899999</v>
      </c>
      <c r="BE133" s="4">
        <v>0.145923648022</v>
      </c>
      <c r="BF133" s="4">
        <v>0.229581856541</v>
      </c>
      <c r="BG133" s="4">
        <v>0</v>
      </c>
      <c r="BH133" s="4">
        <v>0</v>
      </c>
      <c r="BI133" s="4">
        <v>0</v>
      </c>
      <c r="BJ133" s="4">
        <v>0.23677398486699999</v>
      </c>
      <c r="BK133" s="4">
        <v>0.165586561444</v>
      </c>
      <c r="BL133" s="4">
        <v>0</v>
      </c>
      <c r="BM133" s="4">
        <v>0.28766550301600002</v>
      </c>
      <c r="BN133" s="4">
        <v>6.2933463345899998E-2</v>
      </c>
      <c r="BO133" s="4">
        <v>2.20093018751</v>
      </c>
      <c r="BP133" s="4">
        <v>1.85222596871</v>
      </c>
      <c r="BQ133" s="4">
        <v>1.2975532678599999</v>
      </c>
      <c r="BR133" s="4">
        <v>1.7520978920300001</v>
      </c>
      <c r="BS133" s="4">
        <v>3.2610254406700001</v>
      </c>
      <c r="BT133" s="4">
        <v>1.71040680174</v>
      </c>
      <c r="BU133" s="4">
        <v>0</v>
      </c>
      <c r="BV133" s="4">
        <v>0</v>
      </c>
      <c r="BW133" s="4">
        <v>0.41022613447900003</v>
      </c>
      <c r="BX133" s="4">
        <v>0.78203334790300005</v>
      </c>
      <c r="BY133" s="4">
        <v>0.117385107667</v>
      </c>
      <c r="BZ133" s="4">
        <v>0</v>
      </c>
      <c r="CA133" s="4">
        <v>4.0408345590900003</v>
      </c>
      <c r="CB133" s="4">
        <v>2.0233542288600002</v>
      </c>
      <c r="CC133" s="4">
        <v>1.8239738752800001</v>
      </c>
      <c r="CD133" s="4">
        <v>3.0001579014100002</v>
      </c>
      <c r="CE133" s="4">
        <v>1.7292817973400001</v>
      </c>
      <c r="CF133" s="4">
        <v>2.5155839142400001</v>
      </c>
      <c r="CG133" s="4">
        <v>1.6460204167200001</v>
      </c>
      <c r="CH133" s="4">
        <v>2.1771929930499998</v>
      </c>
      <c r="CI133" s="4">
        <v>0.26507137827900001</v>
      </c>
      <c r="CJ133" s="4">
        <v>0.793137885318</v>
      </c>
      <c r="CK133" s="4">
        <v>0</v>
      </c>
      <c r="CL133" s="4">
        <v>0.91921077596199996</v>
      </c>
      <c r="CM133" s="4">
        <v>1.76885888812</v>
      </c>
      <c r="CN133" s="4">
        <v>0.46556762159300003</v>
      </c>
      <c r="CO133" s="4">
        <v>0.40938506467500002</v>
      </c>
      <c r="CP133" s="4">
        <v>0.480172338192</v>
      </c>
      <c r="CQ133" s="4">
        <v>0.69814984743599995</v>
      </c>
      <c r="CR133" s="4">
        <v>0</v>
      </c>
      <c r="CS133" s="4">
        <v>9.1195069765200004E-2</v>
      </c>
      <c r="CT133" s="4">
        <v>9.0607377902099995E-2</v>
      </c>
      <c r="CU133" s="4">
        <v>0.98130196150399995</v>
      </c>
      <c r="CV133" s="4">
        <v>0.51099294101500004</v>
      </c>
      <c r="CW133" s="4">
        <v>0.48153888787299998</v>
      </c>
      <c r="CX133" s="4">
        <v>0.35832593656299999</v>
      </c>
      <c r="CY133" s="4">
        <v>0.42926119004699997</v>
      </c>
      <c r="CZ133" s="4">
        <v>1.78759798375</v>
      </c>
      <c r="DA133" s="4">
        <v>0.20283674276899999</v>
      </c>
      <c r="DB133" s="4">
        <v>0.35535425725499997</v>
      </c>
      <c r="DC133" s="4">
        <v>0.50516887237100006</v>
      </c>
      <c r="DD133" s="4">
        <v>0.19033394568000001</v>
      </c>
      <c r="DE133" s="4">
        <v>0.17454236935799999</v>
      </c>
      <c r="DF133" s="4">
        <v>0.50372984270599996</v>
      </c>
      <c r="DG133" s="4">
        <v>0.354245917513</v>
      </c>
      <c r="DH133" s="4">
        <v>0.56280253895200005</v>
      </c>
      <c r="DI133" s="4">
        <v>3.55452407232</v>
      </c>
      <c r="DJ133" s="4">
        <v>4.1165459414700001</v>
      </c>
      <c r="DK133" s="4">
        <v>1.7422526943200001</v>
      </c>
      <c r="DL133" s="4">
        <v>1.5103922483100001</v>
      </c>
      <c r="DM133" s="4">
        <v>4.8962040599199996</v>
      </c>
      <c r="DN133" s="4">
        <v>1.02246304192</v>
      </c>
      <c r="DO133" s="4">
        <v>3.4872082880000002</v>
      </c>
      <c r="DP133" s="4">
        <v>3.2274883484700001</v>
      </c>
      <c r="DQ133" s="4">
        <v>0.148953009316</v>
      </c>
      <c r="DR133" s="4">
        <v>0.26124956916800002</v>
      </c>
      <c r="DS133" s="4">
        <v>0.521363618601</v>
      </c>
      <c r="DT133" s="4">
        <v>17.682095882700001</v>
      </c>
      <c r="DU133" s="4">
        <v>10.5633082403</v>
      </c>
      <c r="DV133" s="4">
        <v>1.4582489404500001</v>
      </c>
      <c r="DW133" s="4">
        <v>1.2822750914200001</v>
      </c>
      <c r="DX133" s="4">
        <v>1.0609604829499999</v>
      </c>
      <c r="DY133" s="4">
        <v>0.47321878981100002</v>
      </c>
      <c r="DZ133" s="4">
        <v>1.26061867647</v>
      </c>
      <c r="EA133" s="4">
        <v>2.7420385615099998</v>
      </c>
      <c r="EB133" s="4">
        <v>0.25065994163400002</v>
      </c>
      <c r="EC133" s="4">
        <v>0.53435414557600003</v>
      </c>
      <c r="ED133" s="4">
        <v>0.52347610810800005</v>
      </c>
      <c r="EE133" s="4">
        <v>0.10255102212099999</v>
      </c>
      <c r="EF133" s="4">
        <v>0.41518195332500002</v>
      </c>
      <c r="EG133" s="4">
        <v>6.1984881566800001E-2</v>
      </c>
      <c r="EH133" s="4">
        <v>6.1320028721600001E-2</v>
      </c>
      <c r="EI133" s="4">
        <v>6.2530444439800006E-2</v>
      </c>
      <c r="EJ133" s="4">
        <v>2.02025872959E-2</v>
      </c>
      <c r="EK133" s="4">
        <v>0</v>
      </c>
      <c r="EL133" s="4">
        <v>0</v>
      </c>
      <c r="EM133" s="4">
        <v>0</v>
      </c>
      <c r="EN133" s="4">
        <v>0</v>
      </c>
      <c r="EO133" s="4">
        <v>0</v>
      </c>
      <c r="EP133" s="4">
        <v>1.2624125560500001E-2</v>
      </c>
      <c r="EQ133" s="4">
        <v>1.9530033452500001E-2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</row>
    <row r="134" spans="1:203" x14ac:dyDescent="0.2">
      <c r="A134" s="4">
        <v>152</v>
      </c>
      <c r="B134" s="4">
        <v>0.81985805683299995</v>
      </c>
      <c r="C134" s="4">
        <v>0.40177878387499999</v>
      </c>
      <c r="D134" s="4">
        <v>1.1806682578800001</v>
      </c>
      <c r="E134" s="4">
        <v>3.4824587404599998</v>
      </c>
      <c r="F134" s="4">
        <v>1.51904172642</v>
      </c>
      <c r="G134" s="4">
        <v>0.44411536746500002</v>
      </c>
      <c r="H134" s="4">
        <v>3.91567418185</v>
      </c>
      <c r="I134" s="4">
        <v>2.1179539801399998</v>
      </c>
      <c r="J134" s="4">
        <v>2.2022076271</v>
      </c>
      <c r="K134" s="4">
        <v>0.54309630261800002</v>
      </c>
      <c r="L134" s="4">
        <v>4.2882415894400001</v>
      </c>
      <c r="M134" s="4">
        <v>0</v>
      </c>
      <c r="N134" s="4">
        <v>0</v>
      </c>
      <c r="O134" s="4">
        <v>0.36048948086799998</v>
      </c>
      <c r="P134" s="4">
        <v>0.17904697976699999</v>
      </c>
      <c r="Q134" s="4">
        <v>0</v>
      </c>
      <c r="R134" s="5">
        <v>7.9205876134299995E-5</v>
      </c>
      <c r="S134" s="4">
        <v>0.23330340999800001</v>
      </c>
      <c r="T134" s="4">
        <v>0</v>
      </c>
      <c r="U134" s="4">
        <v>0.460812576769</v>
      </c>
      <c r="V134" s="4">
        <v>0</v>
      </c>
      <c r="W134" s="4">
        <v>0</v>
      </c>
      <c r="X134" s="4">
        <v>0.17163697563800001</v>
      </c>
      <c r="Y134" s="4">
        <v>0</v>
      </c>
      <c r="Z134" s="4">
        <v>0.113083959011</v>
      </c>
      <c r="AA134" s="4">
        <v>0.62553202855300005</v>
      </c>
      <c r="AB134" s="4">
        <v>0.56489919476600003</v>
      </c>
      <c r="AC134" s="4">
        <v>0.33621354734199999</v>
      </c>
      <c r="AD134" s="4">
        <v>0.49535611601700003</v>
      </c>
      <c r="AE134" s="4">
        <v>0.498031317508</v>
      </c>
      <c r="AF134" s="4">
        <v>0.21842412170799999</v>
      </c>
      <c r="AG134" s="4">
        <v>0</v>
      </c>
      <c r="AH134" s="4">
        <v>0</v>
      </c>
      <c r="AI134" s="4">
        <v>0</v>
      </c>
      <c r="AJ134" s="4">
        <v>0</v>
      </c>
      <c r="AK134" s="4">
        <v>1.3594522775</v>
      </c>
      <c r="AL134" s="4">
        <v>0.41831183308699998</v>
      </c>
      <c r="AM134" s="4">
        <v>1.927467474</v>
      </c>
      <c r="AN134" s="4">
        <v>2.5146286011700001</v>
      </c>
      <c r="AO134" s="4">
        <v>0.66374788984599997</v>
      </c>
      <c r="AP134" s="4">
        <v>0.14596036133000001</v>
      </c>
      <c r="AQ134" s="4">
        <v>0.190694746257</v>
      </c>
      <c r="AR134" s="4">
        <v>0.375668209325</v>
      </c>
      <c r="AS134" s="4">
        <v>0</v>
      </c>
      <c r="AT134" s="4">
        <v>0.981400706846</v>
      </c>
      <c r="AU134" s="4">
        <v>0.29031712176800001</v>
      </c>
      <c r="AV134" s="4">
        <v>0</v>
      </c>
      <c r="AW134" s="4">
        <v>0</v>
      </c>
      <c r="AX134" s="4">
        <v>0</v>
      </c>
      <c r="AY134" s="4">
        <v>0</v>
      </c>
      <c r="AZ134" s="4">
        <v>0.40901398790600002</v>
      </c>
      <c r="BA134" s="4">
        <v>9.0917026659800004E-2</v>
      </c>
      <c r="BB134" s="4">
        <v>2.0392179362800002E-2</v>
      </c>
      <c r="BC134" s="4">
        <v>0.450973611286</v>
      </c>
      <c r="BD134" s="4">
        <v>0</v>
      </c>
      <c r="BE134" s="4">
        <v>0.56999271760600001</v>
      </c>
      <c r="BF134" s="4">
        <v>0.47891122685400001</v>
      </c>
      <c r="BG134" s="4">
        <v>0</v>
      </c>
      <c r="BH134" s="4">
        <v>0.31658273640200002</v>
      </c>
      <c r="BI134" s="4">
        <v>0.234551330694</v>
      </c>
      <c r="BJ134" s="4">
        <v>5.1398676639800002E-2</v>
      </c>
      <c r="BK134" s="4">
        <v>0.30554905025500001</v>
      </c>
      <c r="BL134" s="4">
        <v>0.12893209584199999</v>
      </c>
      <c r="BM134" s="4">
        <v>0</v>
      </c>
      <c r="BN134" s="4">
        <v>0</v>
      </c>
      <c r="BO134" s="4">
        <v>2.3741349228900002</v>
      </c>
      <c r="BP134" s="4">
        <v>1.4353884798100001</v>
      </c>
      <c r="BQ134" s="4">
        <v>0.977831744856</v>
      </c>
      <c r="BR134" s="4">
        <v>1.3450031494500001</v>
      </c>
      <c r="BS134" s="4">
        <v>2.0737675555199999</v>
      </c>
      <c r="BT134" s="4">
        <v>2.1038483722799999</v>
      </c>
      <c r="BU134" s="4">
        <v>0.27008591049399999</v>
      </c>
      <c r="BV134" s="4">
        <v>0</v>
      </c>
      <c r="BW134" s="4">
        <v>3.66245724075E-2</v>
      </c>
      <c r="BX134" s="4">
        <v>0</v>
      </c>
      <c r="BY134" s="4">
        <v>3.6634908413299999E-2</v>
      </c>
      <c r="BZ134" s="4">
        <v>0.15851480832600001</v>
      </c>
      <c r="CA134" s="4">
        <v>1.2029651503000001</v>
      </c>
      <c r="CB134" s="4">
        <v>0.60558961743999995</v>
      </c>
      <c r="CC134" s="4">
        <v>0.94752140796700002</v>
      </c>
      <c r="CD134" s="4">
        <v>2.0236227275799998</v>
      </c>
      <c r="CE134" s="4">
        <v>0.80268812726500005</v>
      </c>
      <c r="CF134" s="4">
        <v>2.46234057204</v>
      </c>
      <c r="CG134" s="4">
        <v>1.12720222809</v>
      </c>
      <c r="CH134" s="4">
        <v>1.0086649620399999</v>
      </c>
      <c r="CI134" s="4">
        <v>0.56317095380399995</v>
      </c>
      <c r="CJ134" s="4">
        <v>0.29164408250599999</v>
      </c>
      <c r="CK134" s="4">
        <v>0.138018356905</v>
      </c>
      <c r="CL134" s="4">
        <v>0</v>
      </c>
      <c r="CM134" s="4">
        <v>1.0039119193899999</v>
      </c>
      <c r="CN134" s="4">
        <v>0.181904581358</v>
      </c>
      <c r="CO134" s="4">
        <v>0</v>
      </c>
      <c r="CP134" s="4">
        <v>0.390568777629</v>
      </c>
      <c r="CQ134" s="4">
        <v>0.20360411345000001</v>
      </c>
      <c r="CR134" s="4">
        <v>0.49165187395299997</v>
      </c>
      <c r="CS134" s="4">
        <v>3.9978454276399997E-2</v>
      </c>
      <c r="CT134" s="4">
        <v>0.36767908487500001</v>
      </c>
      <c r="CU134" s="4">
        <v>0.42799119848</v>
      </c>
      <c r="CV134" s="4">
        <v>0.46153153716899997</v>
      </c>
      <c r="CW134" s="4">
        <v>9.5151445019299993E-2</v>
      </c>
      <c r="CX134" s="4">
        <v>0.32213073949400001</v>
      </c>
      <c r="CY134" s="4">
        <v>1.3348738638000001E-2</v>
      </c>
      <c r="CZ134" s="4">
        <v>0.46935802153099998</v>
      </c>
      <c r="DA134" s="4">
        <v>0.680232299032</v>
      </c>
      <c r="DB134" s="4">
        <v>0.64130203734000002</v>
      </c>
      <c r="DC134" s="4">
        <v>1.3246366581000001E-2</v>
      </c>
      <c r="DD134" s="4">
        <v>0.164383531597</v>
      </c>
      <c r="DE134" s="4">
        <v>0.32806178279800002</v>
      </c>
      <c r="DF134" s="4">
        <v>0.97195238158099995</v>
      </c>
      <c r="DG134" s="4">
        <v>0.57369239966700003</v>
      </c>
      <c r="DH134" s="4">
        <v>0.37847869089199998</v>
      </c>
      <c r="DI134" s="4">
        <v>6.6266868924400004</v>
      </c>
      <c r="DJ134" s="4">
        <v>7.4107489293400004</v>
      </c>
      <c r="DK134" s="4">
        <v>1.0396030592800001</v>
      </c>
      <c r="DL134" s="4">
        <v>0.96568541808899999</v>
      </c>
      <c r="DM134" s="4">
        <v>6.7789453772900004</v>
      </c>
      <c r="DN134" s="4">
        <v>0.45512777360099999</v>
      </c>
      <c r="DO134" s="4">
        <v>2.8237815734399998</v>
      </c>
      <c r="DP134" s="4">
        <v>2.50316779478</v>
      </c>
      <c r="DQ134" s="4">
        <v>0.40836494754399999</v>
      </c>
      <c r="DR134" s="4">
        <v>0</v>
      </c>
      <c r="DS134" s="4">
        <v>1.31717497394</v>
      </c>
      <c r="DT134" s="4">
        <v>24.787869812099999</v>
      </c>
      <c r="DU134" s="4">
        <v>14.837518667599999</v>
      </c>
      <c r="DV134" s="4">
        <v>0.94977708922399995</v>
      </c>
      <c r="DW134" s="4">
        <v>1.0478369038599999</v>
      </c>
      <c r="DX134" s="4">
        <v>1.10956565826</v>
      </c>
      <c r="DY134" s="4">
        <v>1.4036356621199999</v>
      </c>
      <c r="DZ134" s="4">
        <v>1.5266128506400001</v>
      </c>
      <c r="EA134" s="4">
        <v>5.3996358087200003</v>
      </c>
      <c r="EB134" s="4">
        <v>0.40527174581999997</v>
      </c>
      <c r="EC134" s="4">
        <v>0.81071373173600003</v>
      </c>
      <c r="ED134" s="4">
        <v>0.456725294492</v>
      </c>
      <c r="EE134" s="4">
        <v>8.0578588899099995E-2</v>
      </c>
      <c r="EF134" s="4">
        <v>0.69213694566499995</v>
      </c>
      <c r="EG134" s="4">
        <v>0.34124779014599999</v>
      </c>
      <c r="EH134" s="4">
        <v>0.209560996769</v>
      </c>
      <c r="EI134" s="4">
        <v>2.4865541855299999E-2</v>
      </c>
      <c r="EJ134" s="4">
        <v>2.3981053362500001E-2</v>
      </c>
      <c r="EK134" s="4">
        <v>2.6562166800700001E-2</v>
      </c>
      <c r="EL134" s="4">
        <v>0</v>
      </c>
      <c r="EM134" s="4">
        <v>0</v>
      </c>
      <c r="EN134" s="4">
        <v>0</v>
      </c>
      <c r="EO134" s="4">
        <v>0.106176163162</v>
      </c>
      <c r="EP134" s="4">
        <v>5.0411892089899997E-2</v>
      </c>
      <c r="EQ134" s="4">
        <v>2.4739229784900001E-2</v>
      </c>
      <c r="ER134" s="4">
        <v>5.2999693531899997E-2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</row>
    <row r="135" spans="1:203" x14ac:dyDescent="0.2">
      <c r="A135" s="4">
        <v>153</v>
      </c>
      <c r="B135" s="4">
        <v>2.7980805535400002</v>
      </c>
      <c r="C135" s="4">
        <v>2.6394959824900002</v>
      </c>
      <c r="D135" s="4">
        <v>1.1913105537099999</v>
      </c>
      <c r="E135" s="4">
        <v>2.9144830056900002</v>
      </c>
      <c r="F135" s="4">
        <v>1.2749633411800001</v>
      </c>
      <c r="G135" s="4">
        <v>0.810569883135</v>
      </c>
      <c r="H135" s="4">
        <v>1.2937486895999999</v>
      </c>
      <c r="I135" s="4">
        <v>1.3591439788999999</v>
      </c>
      <c r="J135" s="4">
        <v>1.4144060736499999</v>
      </c>
      <c r="K135" s="4">
        <v>1.1710319246200001</v>
      </c>
      <c r="L135" s="4">
        <v>2.5264136318300001</v>
      </c>
      <c r="M135" s="4">
        <v>0</v>
      </c>
      <c r="N135" s="4">
        <v>0.18592415329500001</v>
      </c>
      <c r="O135" s="4">
        <v>0</v>
      </c>
      <c r="P135" s="4">
        <v>0.250871152391</v>
      </c>
      <c r="Q135" s="4">
        <v>0.87667356274899999</v>
      </c>
      <c r="R135" s="4">
        <v>0.22489939075500001</v>
      </c>
      <c r="S135" s="4">
        <v>0.72122702310999998</v>
      </c>
      <c r="T135" s="4">
        <v>3.85905952885E-2</v>
      </c>
      <c r="U135" s="4">
        <v>0</v>
      </c>
      <c r="V135" s="4">
        <v>0.38806937385500001</v>
      </c>
      <c r="W135" s="4">
        <v>0.20904246365099999</v>
      </c>
      <c r="X135" s="4">
        <v>0.19051262534999999</v>
      </c>
      <c r="Y135" s="4">
        <v>2.5010921205000002E-2</v>
      </c>
      <c r="Z135" s="4">
        <v>0.45217181257400002</v>
      </c>
      <c r="AA135" s="4">
        <v>0.58013647990100004</v>
      </c>
      <c r="AB135" s="4">
        <v>0.16260541284800001</v>
      </c>
      <c r="AC135" s="4">
        <v>0.423550089751</v>
      </c>
      <c r="AD135" s="4">
        <v>0</v>
      </c>
      <c r="AE135" s="4">
        <v>1.7268199736100001</v>
      </c>
      <c r="AF135" s="4">
        <v>0.31885061284499999</v>
      </c>
      <c r="AG135" s="4">
        <v>0.104616856868</v>
      </c>
      <c r="AH135" s="4">
        <v>0</v>
      </c>
      <c r="AI135" s="4">
        <v>0.168647385554</v>
      </c>
      <c r="AJ135" s="4">
        <v>0.13650497815400001</v>
      </c>
      <c r="AK135" s="4">
        <v>1.46326358554</v>
      </c>
      <c r="AL135" s="4">
        <v>0.371318926351</v>
      </c>
      <c r="AM135" s="4">
        <v>1.9922138925099999</v>
      </c>
      <c r="AN135" s="4">
        <v>1.77611659571</v>
      </c>
      <c r="AO135" s="4">
        <v>0.59594291698199997</v>
      </c>
      <c r="AP135" s="4">
        <v>0</v>
      </c>
      <c r="AQ135" s="4">
        <v>0.39872276862799999</v>
      </c>
      <c r="AR135" s="4">
        <v>0.288132789083</v>
      </c>
      <c r="AS135" s="4">
        <v>0.62853346158300005</v>
      </c>
      <c r="AT135" s="4">
        <v>0.68889657862499998</v>
      </c>
      <c r="AU135" s="4">
        <v>0.27621561374499998</v>
      </c>
      <c r="AV135" s="4">
        <v>0.25357466360100001</v>
      </c>
      <c r="AW135" s="4">
        <v>0.18250154176</v>
      </c>
      <c r="AX135" s="4">
        <v>0.349326696499</v>
      </c>
      <c r="AY135" s="4">
        <v>0.19846709891299999</v>
      </c>
      <c r="AZ135" s="4">
        <v>0.76280173173499999</v>
      </c>
      <c r="BA135" s="4">
        <v>0</v>
      </c>
      <c r="BB135" s="4">
        <v>0.112535987416</v>
      </c>
      <c r="BC135" s="4">
        <v>0.65682164425599998</v>
      </c>
      <c r="BD135" s="4">
        <v>0.176072478881</v>
      </c>
      <c r="BE135" s="4">
        <v>0.30413506625300002</v>
      </c>
      <c r="BF135" s="4">
        <v>0.206612822562</v>
      </c>
      <c r="BG135" s="4">
        <v>0.104721661915</v>
      </c>
      <c r="BH135" s="4">
        <v>6.6123263623199993E-2</v>
      </c>
      <c r="BI135" s="4">
        <v>0.155610249713</v>
      </c>
      <c r="BJ135" s="4">
        <v>0</v>
      </c>
      <c r="BK135" s="4">
        <v>0.22825009225599999</v>
      </c>
      <c r="BL135" s="4">
        <v>0</v>
      </c>
      <c r="BM135" s="4">
        <v>0.36713590447700001</v>
      </c>
      <c r="BN135" s="4">
        <v>0.282889476734</v>
      </c>
      <c r="BO135" s="4">
        <v>1.1407838110699999</v>
      </c>
      <c r="BP135" s="4">
        <v>2.0674287262000002</v>
      </c>
      <c r="BQ135" s="4">
        <v>1.5405270901499999</v>
      </c>
      <c r="BR135" s="4">
        <v>1.61701182442</v>
      </c>
      <c r="BS135" s="4">
        <v>2.5524083434799998</v>
      </c>
      <c r="BT135" s="4">
        <v>1.7698741929099999</v>
      </c>
      <c r="BU135" s="4">
        <v>0.23468833514000001</v>
      </c>
      <c r="BV135" s="4">
        <v>0.16307971305899999</v>
      </c>
      <c r="BW135" s="4">
        <v>6.5668700419600004E-2</v>
      </c>
      <c r="BX135" s="4">
        <v>0</v>
      </c>
      <c r="BY135" s="4">
        <v>0.12779024724999999</v>
      </c>
      <c r="BZ135" s="4">
        <v>9.2369354381499999E-2</v>
      </c>
      <c r="CA135" s="4">
        <v>0.28964595976099999</v>
      </c>
      <c r="CB135" s="4">
        <v>0.58270994105499996</v>
      </c>
      <c r="CC135" s="4">
        <v>0.85135205140600001</v>
      </c>
      <c r="CD135" s="4">
        <v>0.64335763822400005</v>
      </c>
      <c r="CE135" s="4">
        <v>1.2209191269699999</v>
      </c>
      <c r="CF135" s="4">
        <v>2.2237488962400001</v>
      </c>
      <c r="CG135" s="4">
        <v>1.33004642586</v>
      </c>
      <c r="CH135" s="4">
        <v>1.38216283921</v>
      </c>
      <c r="CI135" s="4">
        <v>0.22167261930900001</v>
      </c>
      <c r="CJ135" s="4">
        <v>0.76603309318400004</v>
      </c>
      <c r="CK135" s="4">
        <v>0</v>
      </c>
      <c r="CL135" s="4">
        <v>0.35182671761899997</v>
      </c>
      <c r="CM135" s="4">
        <v>0.91605884039499996</v>
      </c>
      <c r="CN135" s="4">
        <v>9.7036009472199994E-2</v>
      </c>
      <c r="CO135" s="4">
        <v>0.25801319559000002</v>
      </c>
      <c r="CP135" s="4">
        <v>0.10270175501000001</v>
      </c>
      <c r="CQ135" s="4">
        <v>0.67170549092300003</v>
      </c>
      <c r="CR135" s="4">
        <v>0</v>
      </c>
      <c r="CS135" s="4">
        <v>9.4582806372999997E-2</v>
      </c>
      <c r="CT135" s="4">
        <v>8.8035015439700007E-2</v>
      </c>
      <c r="CU135" s="4">
        <v>0.26722532971599999</v>
      </c>
      <c r="CV135" s="4">
        <v>0.203332501093</v>
      </c>
      <c r="CW135" s="4">
        <v>0.66784835919600005</v>
      </c>
      <c r="CX135" s="4">
        <v>0.21182553489799999</v>
      </c>
      <c r="CY135" s="4">
        <v>0.74051727175100002</v>
      </c>
      <c r="CZ135" s="4">
        <v>0.77878870889700003</v>
      </c>
      <c r="DA135" s="4">
        <v>0.76781095397900001</v>
      </c>
      <c r="DB135" s="4">
        <v>0.61738128658699998</v>
      </c>
      <c r="DC135" s="4">
        <v>0.26768891992400001</v>
      </c>
      <c r="DD135" s="4">
        <v>0.25811264563399999</v>
      </c>
      <c r="DE135" s="4">
        <v>0.24383926923999999</v>
      </c>
      <c r="DF135" s="4">
        <v>0.50583811661599998</v>
      </c>
      <c r="DG135" s="4">
        <v>0.16161550240399999</v>
      </c>
      <c r="DH135" s="4">
        <v>0.26108849696699998</v>
      </c>
      <c r="DI135" s="4">
        <v>4.1644170656500004</v>
      </c>
      <c r="DJ135" s="4">
        <v>5.6628538369500001</v>
      </c>
      <c r="DK135" s="4">
        <v>0.82482489952100002</v>
      </c>
      <c r="DL135" s="4">
        <v>0.97556668705399996</v>
      </c>
      <c r="DM135" s="4">
        <v>3.5262078797399998</v>
      </c>
      <c r="DN135" s="4">
        <v>0.62087886815399995</v>
      </c>
      <c r="DO135" s="4">
        <v>1.90690105429</v>
      </c>
      <c r="DP135" s="4">
        <v>2.1404709589299999</v>
      </c>
      <c r="DQ135" s="4">
        <v>0.41077764402799999</v>
      </c>
      <c r="DR135" s="4">
        <v>0.25203089290899999</v>
      </c>
      <c r="DS135" s="4">
        <v>1.7895041017</v>
      </c>
      <c r="DT135" s="4">
        <v>28.167618619100001</v>
      </c>
      <c r="DU135" s="4">
        <v>20.7056522761</v>
      </c>
      <c r="DV135" s="4">
        <v>1.44858322896</v>
      </c>
      <c r="DW135" s="4">
        <v>0.78295490076300001</v>
      </c>
      <c r="DX135" s="4">
        <v>1.1783376779000001</v>
      </c>
      <c r="DY135" s="4">
        <v>0.99916082762400005</v>
      </c>
      <c r="DZ135" s="4">
        <v>1.09251993945</v>
      </c>
      <c r="EA135" s="4">
        <v>4.2532183054499999</v>
      </c>
      <c r="EB135" s="4">
        <v>0.45506657386900001</v>
      </c>
      <c r="EC135" s="4">
        <v>0.77725870821099996</v>
      </c>
      <c r="ED135" s="4">
        <v>0.68447793664599998</v>
      </c>
      <c r="EE135" s="4">
        <v>1.8923201477599998E-2</v>
      </c>
      <c r="EF135" s="4">
        <v>0.60140195942800001</v>
      </c>
      <c r="EG135" s="4">
        <v>0.25803308559900001</v>
      </c>
      <c r="EH135" s="4">
        <v>0.19353284670199999</v>
      </c>
      <c r="EI135" s="4">
        <v>7.9193753478899995E-2</v>
      </c>
      <c r="EJ135" s="4">
        <v>4.4260624828799999E-2</v>
      </c>
      <c r="EK135" s="4">
        <v>4.8045081524200001E-3</v>
      </c>
      <c r="EL135" s="4">
        <v>1.7334295765799999E-2</v>
      </c>
      <c r="EM135" s="4">
        <v>0</v>
      </c>
      <c r="EN135" s="4">
        <v>1.3501705248800001E-2</v>
      </c>
      <c r="EO135" s="4">
        <v>0</v>
      </c>
      <c r="EP135" s="4">
        <v>1.34184579115E-2</v>
      </c>
      <c r="EQ135" s="4">
        <v>5.2992491740699997E-2</v>
      </c>
      <c r="ER135" s="4">
        <v>0</v>
      </c>
      <c r="ES135" s="4">
        <v>1.85853773263E-3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</row>
    <row r="136" spans="1:203" x14ac:dyDescent="0.2">
      <c r="A136" s="4">
        <v>154</v>
      </c>
      <c r="B136" s="4">
        <v>0.495247011031</v>
      </c>
      <c r="C136" s="4">
        <v>1.4806497936</v>
      </c>
      <c r="D136" s="4">
        <v>1.6413472377</v>
      </c>
      <c r="E136" s="4">
        <v>1.3038886110700001</v>
      </c>
      <c r="F136" s="4">
        <v>2.1748955849499998</v>
      </c>
      <c r="G136" s="4">
        <v>0.44188139630700002</v>
      </c>
      <c r="H136" s="4">
        <v>2.3670721659499998</v>
      </c>
      <c r="I136" s="4">
        <v>1.96878200533</v>
      </c>
      <c r="J136" s="4">
        <v>3.7482210293799998</v>
      </c>
      <c r="K136" s="4">
        <v>0.91007677001300002</v>
      </c>
      <c r="L136" s="4">
        <v>2.64441073852</v>
      </c>
      <c r="M136" s="4">
        <v>0</v>
      </c>
      <c r="N136" s="4">
        <v>0</v>
      </c>
      <c r="O136" s="4">
        <v>0.108857353236</v>
      </c>
      <c r="P136" s="4">
        <v>4.8873743167499997E-2</v>
      </c>
      <c r="Q136" s="4">
        <v>1.03711905745</v>
      </c>
      <c r="R136" s="4">
        <v>0</v>
      </c>
      <c r="S136" s="4">
        <v>0.77003072386100002</v>
      </c>
      <c r="T136" s="4">
        <v>3.4952452543900003E-2</v>
      </c>
      <c r="U136" s="4">
        <v>0.21959627828600001</v>
      </c>
      <c r="V136" s="4">
        <v>0</v>
      </c>
      <c r="W136" s="4">
        <v>0.42205235826800003</v>
      </c>
      <c r="X136" s="4">
        <v>0</v>
      </c>
      <c r="Y136" s="4">
        <v>0.100393822073</v>
      </c>
      <c r="Z136" s="4">
        <v>0.48920405162899999</v>
      </c>
      <c r="AA136" s="4">
        <v>0.47791277274499999</v>
      </c>
      <c r="AB136" s="4">
        <v>0.39209936123099998</v>
      </c>
      <c r="AC136" s="4">
        <v>0.46017197449899999</v>
      </c>
      <c r="AD136" s="4">
        <v>0.43901391659</v>
      </c>
      <c r="AE136" s="4">
        <v>1.1823025431</v>
      </c>
      <c r="AF136" s="4">
        <v>0.71784474902100004</v>
      </c>
      <c r="AG136" s="4">
        <v>5.3195290740100003E-3</v>
      </c>
      <c r="AH136" s="4">
        <v>0</v>
      </c>
      <c r="AI136" s="4">
        <v>0</v>
      </c>
      <c r="AJ136" s="4">
        <v>0</v>
      </c>
      <c r="AK136" s="4">
        <v>1.37146688439</v>
      </c>
      <c r="AL136" s="4">
        <v>0.39963150048500001</v>
      </c>
      <c r="AM136" s="4">
        <v>1.94629800756</v>
      </c>
      <c r="AN136" s="4">
        <v>2.86198191701</v>
      </c>
      <c r="AO136" s="4">
        <v>1.4222945793699999</v>
      </c>
      <c r="AP136" s="4">
        <v>0.14756494140900001</v>
      </c>
      <c r="AQ136" s="4">
        <v>2.1064887917099999</v>
      </c>
      <c r="AR136" s="4">
        <v>0.39201774123799998</v>
      </c>
      <c r="AS136" s="4">
        <v>1.8451970175600001</v>
      </c>
      <c r="AT136" s="4">
        <v>1.4235542992400001</v>
      </c>
      <c r="AU136" s="4">
        <v>0.13817694833700001</v>
      </c>
      <c r="AV136" s="4">
        <v>0.94465900659400004</v>
      </c>
      <c r="AW136" s="4">
        <v>0.87642007334100003</v>
      </c>
      <c r="AX136" s="4">
        <v>0.91337698968699998</v>
      </c>
      <c r="AY136" s="4">
        <v>8.1231911968000003E-2</v>
      </c>
      <c r="AZ136" s="4">
        <v>1.7922056227900001</v>
      </c>
      <c r="BA136" s="4">
        <v>0</v>
      </c>
      <c r="BB136" s="4">
        <v>0.11762826836900001</v>
      </c>
      <c r="BC136" s="4">
        <v>0.13905490225100001</v>
      </c>
      <c r="BD136" s="4">
        <v>0.23372577688900001</v>
      </c>
      <c r="BE136" s="4">
        <v>0.97504936358799998</v>
      </c>
      <c r="BF136" s="4">
        <v>0.94121248693500004</v>
      </c>
      <c r="BG136" s="4">
        <v>0.29812549052100001</v>
      </c>
      <c r="BH136" s="4">
        <v>0.28440717187800002</v>
      </c>
      <c r="BI136" s="4">
        <v>3.9947750050099998E-2</v>
      </c>
      <c r="BJ136" s="4">
        <v>0.33153116721999998</v>
      </c>
      <c r="BK136" s="4">
        <v>0.51320802925499998</v>
      </c>
      <c r="BL136" s="4">
        <v>7.7505728336299998E-2</v>
      </c>
      <c r="BM136" s="4">
        <v>0.41775113869399999</v>
      </c>
      <c r="BN136" s="4">
        <v>0.68923617184999997</v>
      </c>
      <c r="BO136" s="4">
        <v>3.2623818774200002</v>
      </c>
      <c r="BP136" s="4">
        <v>4.0850805960700001</v>
      </c>
      <c r="BQ136" s="4">
        <v>2.2591489766200001</v>
      </c>
      <c r="BR136" s="4">
        <v>2.1497627874299998</v>
      </c>
      <c r="BS136" s="4">
        <v>3.9803914064199999</v>
      </c>
      <c r="BT136" s="4">
        <v>3.0051095028599999</v>
      </c>
      <c r="BU136" s="4">
        <v>0.52153480843199995</v>
      </c>
      <c r="BV136" s="4">
        <v>0.530420607554</v>
      </c>
      <c r="BW136" s="4">
        <v>1.10390115085E-2</v>
      </c>
      <c r="BX136" s="4">
        <v>8.6045797492000003E-2</v>
      </c>
      <c r="BY136" s="4">
        <v>0.10987175113600001</v>
      </c>
      <c r="BZ136" s="4">
        <v>0.27583707272500002</v>
      </c>
      <c r="CA136" s="4">
        <v>1.33177646832</v>
      </c>
      <c r="CB136" s="4">
        <v>0.85034017592099997</v>
      </c>
      <c r="CC136" s="4">
        <v>0.955540645518</v>
      </c>
      <c r="CD136" s="4">
        <v>0.855037175456</v>
      </c>
      <c r="CE136" s="4">
        <v>1.1951399818299999</v>
      </c>
      <c r="CF136" s="4">
        <v>1.9483308073500001</v>
      </c>
      <c r="CG136" s="4">
        <v>1.81646062039</v>
      </c>
      <c r="CH136" s="4">
        <v>0.76440664441700001</v>
      </c>
      <c r="CI136" s="4">
        <v>0.31150346919799998</v>
      </c>
      <c r="CJ136" s="4">
        <v>0.56216308441399998</v>
      </c>
      <c r="CK136" s="4">
        <v>0</v>
      </c>
      <c r="CL136" s="4">
        <v>0.17131420306199999</v>
      </c>
      <c r="CM136" s="4">
        <v>1.38419344313</v>
      </c>
      <c r="CN136" s="4">
        <v>0.12621284352000001</v>
      </c>
      <c r="CO136" s="4">
        <v>5.92661241398E-3</v>
      </c>
      <c r="CP136" s="4">
        <v>0.214654418776</v>
      </c>
      <c r="CQ136" s="4">
        <v>0.42153799832</v>
      </c>
      <c r="CR136" s="4">
        <v>6.01277540547E-2</v>
      </c>
      <c r="CS136" s="4">
        <v>5.4907308570900003E-2</v>
      </c>
      <c r="CT136" s="4">
        <v>0.13496466265500001</v>
      </c>
      <c r="CU136" s="4">
        <v>0</v>
      </c>
      <c r="CV136" s="4">
        <v>0.14238484392100001</v>
      </c>
      <c r="CW136" s="4">
        <v>0.53196830740000001</v>
      </c>
      <c r="CX136" s="4">
        <v>9.8314514278900006E-2</v>
      </c>
      <c r="CY136" s="4">
        <v>4.7201765332699999E-2</v>
      </c>
      <c r="CZ136" s="4">
        <v>0.68296067246900005</v>
      </c>
      <c r="DA136" s="4">
        <v>0.39748166069800001</v>
      </c>
      <c r="DB136" s="4">
        <v>0.15243195692799999</v>
      </c>
      <c r="DC136" s="4">
        <v>0.25370573491300002</v>
      </c>
      <c r="DD136" s="4">
        <v>0.11937971019599999</v>
      </c>
      <c r="DE136" s="4">
        <v>0.274960812813</v>
      </c>
      <c r="DF136" s="4">
        <v>0.62489497821200002</v>
      </c>
      <c r="DG136" s="4">
        <v>0.15032030913700001</v>
      </c>
      <c r="DH136" s="4">
        <v>0.55960052466800003</v>
      </c>
      <c r="DI136" s="4">
        <v>1.33783636772</v>
      </c>
      <c r="DJ136" s="4">
        <v>1.8559616164899999</v>
      </c>
      <c r="DK136" s="4">
        <v>1.5548146462600001</v>
      </c>
      <c r="DL136" s="4">
        <v>1.84515081756</v>
      </c>
      <c r="DM136" s="4">
        <v>4.4153335634299999</v>
      </c>
      <c r="DN136" s="4">
        <v>0.71239622956000004</v>
      </c>
      <c r="DO136" s="4">
        <v>3.0659240968499999</v>
      </c>
      <c r="DP136" s="4">
        <v>3.1558754879499999</v>
      </c>
      <c r="DQ136" s="4">
        <v>0.20791845944099999</v>
      </c>
      <c r="DR136" s="4">
        <v>0.20348787988</v>
      </c>
      <c r="DS136" s="4">
        <v>2.0913967932099999</v>
      </c>
      <c r="DT136" s="4">
        <v>22.4990897753</v>
      </c>
      <c r="DU136" s="4">
        <v>12.0008338134</v>
      </c>
      <c r="DV136" s="4">
        <v>1.0647805347199999</v>
      </c>
      <c r="DW136" s="4">
        <v>2.1177461906100001</v>
      </c>
      <c r="DX136" s="4">
        <v>0.81270411964099998</v>
      </c>
      <c r="DY136" s="4">
        <v>0.129930095153</v>
      </c>
      <c r="DZ136" s="4">
        <v>0.54256966635299997</v>
      </c>
      <c r="EA136" s="4">
        <v>2.6665405363399999</v>
      </c>
      <c r="EB136" s="4">
        <v>0.43600321688900001</v>
      </c>
      <c r="EC136" s="4">
        <v>0</v>
      </c>
      <c r="ED136" s="4">
        <v>0.94268626678800005</v>
      </c>
      <c r="EE136" s="4">
        <v>0.194007640816</v>
      </c>
      <c r="EF136" s="4">
        <v>0.92596340844199998</v>
      </c>
      <c r="EG136" s="4">
        <v>0.29661013067199998</v>
      </c>
      <c r="EH136" s="4">
        <v>0.138244708331</v>
      </c>
      <c r="EI136" s="4">
        <v>0.19846594037599999</v>
      </c>
      <c r="EJ136" s="4">
        <v>7.7694532317700002E-2</v>
      </c>
      <c r="EK136" s="4">
        <v>3.4495688589199998E-2</v>
      </c>
      <c r="EL136" s="5">
        <v>4.1422607904199998E-5</v>
      </c>
      <c r="EM136" s="4">
        <v>1.7443578275199999E-2</v>
      </c>
      <c r="EN136" s="4">
        <v>0</v>
      </c>
      <c r="EO136" s="4">
        <v>2.57889914501E-2</v>
      </c>
      <c r="EP136" s="4">
        <v>8.6734485423899995E-3</v>
      </c>
      <c r="EQ136" s="4">
        <v>1.7225514296799999E-2</v>
      </c>
      <c r="ER136" s="4">
        <v>0.120284614106</v>
      </c>
      <c r="ES136" s="4">
        <v>7.7796326307700003E-2</v>
      </c>
      <c r="ET136" s="4">
        <v>0.26661401363800002</v>
      </c>
      <c r="EU136" s="4">
        <v>0.66173485456799996</v>
      </c>
      <c r="EV136" s="4">
        <v>0</v>
      </c>
      <c r="EW136" s="4">
        <v>0</v>
      </c>
      <c r="EX136" s="4">
        <v>0</v>
      </c>
      <c r="EY136" s="4">
        <v>0</v>
      </c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</row>
    <row r="137" spans="1:203" x14ac:dyDescent="0.2">
      <c r="A137" s="4">
        <v>155</v>
      </c>
      <c r="B137" s="4">
        <v>2.3033167536999999</v>
      </c>
      <c r="C137" s="4">
        <v>0.70791173531600005</v>
      </c>
      <c r="D137" s="4">
        <v>1.7177884349899999</v>
      </c>
      <c r="E137" s="4">
        <v>2.5555328909699999</v>
      </c>
      <c r="F137" s="4">
        <v>2.1425971662199998</v>
      </c>
      <c r="G137" s="4">
        <v>0.27454079943199999</v>
      </c>
      <c r="H137" s="4">
        <v>2.1917786929899998</v>
      </c>
      <c r="I137" s="4">
        <v>1.27975819657</v>
      </c>
      <c r="J137" s="4">
        <v>1.35320808655</v>
      </c>
      <c r="K137" s="4">
        <v>1.00784619857</v>
      </c>
      <c r="L137" s="4">
        <v>2.5194178713199999</v>
      </c>
      <c r="M137" s="4">
        <v>0</v>
      </c>
      <c r="N137" s="4">
        <v>0</v>
      </c>
      <c r="O137" s="4">
        <v>0.82044799657</v>
      </c>
      <c r="P137" s="4">
        <v>0.15989963703400001</v>
      </c>
      <c r="Q137" s="4">
        <v>0.33415848188300001</v>
      </c>
      <c r="R137" s="4">
        <v>0.42403683080299998</v>
      </c>
      <c r="S137" s="4">
        <v>1.02352755711</v>
      </c>
      <c r="T137" s="4">
        <v>8.9885013924400001E-2</v>
      </c>
      <c r="U137" s="4">
        <v>0.21173941525000001</v>
      </c>
      <c r="V137" s="4">
        <v>0.38671436048800001</v>
      </c>
      <c r="W137" s="4">
        <v>0.28515365520899999</v>
      </c>
      <c r="X137" s="4">
        <v>8.8386783108899997E-2</v>
      </c>
      <c r="Y137" s="4">
        <v>0</v>
      </c>
      <c r="Z137" s="4">
        <v>8.3123910244300006E-2</v>
      </c>
      <c r="AA137" s="4">
        <v>0.48285006281499998</v>
      </c>
      <c r="AB137" s="4">
        <v>0.381015007387</v>
      </c>
      <c r="AC137" s="4">
        <v>0.51811413201000001</v>
      </c>
      <c r="AD137" s="4">
        <v>0.26624519491699999</v>
      </c>
      <c r="AE137" s="4">
        <v>1.0729508840099999</v>
      </c>
      <c r="AF137" s="4">
        <v>0.41685412689399998</v>
      </c>
      <c r="AG137" s="4">
        <v>0.40554532073900001</v>
      </c>
      <c r="AH137" s="4">
        <v>4.6487935303400001E-2</v>
      </c>
      <c r="AI137" s="4">
        <v>0</v>
      </c>
      <c r="AJ137" s="4">
        <v>0</v>
      </c>
      <c r="AK137" s="4">
        <v>1.6354213901600001</v>
      </c>
      <c r="AL137" s="4">
        <v>0.34525493792200002</v>
      </c>
      <c r="AM137" s="4">
        <v>1.7430069487199999</v>
      </c>
      <c r="AN137" s="4">
        <v>3.0023051341500002</v>
      </c>
      <c r="AO137" s="4">
        <v>1.00076114471</v>
      </c>
      <c r="AP137" s="4">
        <v>0.136291419183</v>
      </c>
      <c r="AQ137" s="4">
        <v>0.54936214901799996</v>
      </c>
      <c r="AR137" s="4">
        <v>0</v>
      </c>
      <c r="AS137" s="4">
        <v>0.31819192319200001</v>
      </c>
      <c r="AT137" s="4">
        <v>0.119003484774</v>
      </c>
      <c r="AU137" s="4">
        <v>0.29892851270699999</v>
      </c>
      <c r="AV137" s="4">
        <v>0.232107976336</v>
      </c>
      <c r="AW137" s="4">
        <v>0.13536854868100001</v>
      </c>
      <c r="AX137" s="4">
        <v>0.21839821887399999</v>
      </c>
      <c r="AY137" s="4">
        <v>0.181546948816</v>
      </c>
      <c r="AZ137" s="4">
        <v>0.85330336445300004</v>
      </c>
      <c r="BA137" s="4">
        <v>0.125418473265</v>
      </c>
      <c r="BB137" s="4">
        <v>0.20711886273499999</v>
      </c>
      <c r="BC137" s="4">
        <v>0.216141417645</v>
      </c>
      <c r="BD137" s="4">
        <v>0</v>
      </c>
      <c r="BE137" s="4">
        <v>4.9653657026399997E-2</v>
      </c>
      <c r="BF137" s="4">
        <v>0.23860712987499999</v>
      </c>
      <c r="BG137" s="4">
        <v>0.180553398275</v>
      </c>
      <c r="BH137" s="4">
        <v>0.171451793321</v>
      </c>
      <c r="BI137" s="4">
        <v>0.10330600623</v>
      </c>
      <c r="BJ137" s="4">
        <v>0</v>
      </c>
      <c r="BK137" s="4">
        <v>0</v>
      </c>
      <c r="BL137" s="4">
        <v>4.4221524069799997E-2</v>
      </c>
      <c r="BM137" s="4">
        <v>0.17338929437600001</v>
      </c>
      <c r="BN137" s="4">
        <v>0.36642329944500002</v>
      </c>
      <c r="BO137" s="4">
        <v>1.5524498449999999</v>
      </c>
      <c r="BP137" s="4">
        <v>1.90462553669</v>
      </c>
      <c r="BQ137" s="4">
        <v>1.26855944048</v>
      </c>
      <c r="BR137" s="4">
        <v>1.26681568953</v>
      </c>
      <c r="BS137" s="4">
        <v>2.88758957172</v>
      </c>
      <c r="BT137" s="4">
        <v>1.5348805854400001</v>
      </c>
      <c r="BU137" s="4">
        <v>0.22065812010499999</v>
      </c>
      <c r="BV137" s="4">
        <v>0.37366180338499999</v>
      </c>
      <c r="BW137" s="4">
        <v>4.97854070982E-2</v>
      </c>
      <c r="BX137" s="4">
        <v>0</v>
      </c>
      <c r="BY137" s="4">
        <v>4.8584776444700002E-2</v>
      </c>
      <c r="BZ137" s="4">
        <v>0.124071212532</v>
      </c>
      <c r="CA137" s="4">
        <v>0.61585873521199996</v>
      </c>
      <c r="CB137" s="4">
        <v>0.62606394076600003</v>
      </c>
      <c r="CC137" s="4">
        <v>0.801006335987</v>
      </c>
      <c r="CD137" s="4">
        <v>1.2386816242100001</v>
      </c>
      <c r="CE137" s="4">
        <v>0.95714412097400003</v>
      </c>
      <c r="CF137" s="4">
        <v>1.7668614617</v>
      </c>
      <c r="CG137" s="4">
        <v>1.0031279959999999</v>
      </c>
      <c r="CH137" s="4">
        <v>0.82422844862699995</v>
      </c>
      <c r="CI137" s="4">
        <v>0.107483103503</v>
      </c>
      <c r="CJ137" s="4">
        <v>0.55289615094199995</v>
      </c>
      <c r="CK137" s="4">
        <v>8.44076209431E-3</v>
      </c>
      <c r="CL137" s="4">
        <v>0.34835493961000003</v>
      </c>
      <c r="CM137" s="4">
        <v>0.81829969540000003</v>
      </c>
      <c r="CN137" s="4">
        <v>0.116431413374</v>
      </c>
      <c r="CO137" s="4">
        <v>0</v>
      </c>
      <c r="CP137" s="4">
        <v>0.28173125334600002</v>
      </c>
      <c r="CQ137" s="4">
        <v>0.41247692451099999</v>
      </c>
      <c r="CR137" s="4">
        <v>0.231198125841</v>
      </c>
      <c r="CS137" s="4">
        <v>0</v>
      </c>
      <c r="CT137" s="4">
        <v>7.5718781213700001E-2</v>
      </c>
      <c r="CU137" s="4">
        <v>0.80514328823900005</v>
      </c>
      <c r="CV137" s="4">
        <v>0.41100907371099998</v>
      </c>
      <c r="CW137" s="4">
        <v>0.21713341818599999</v>
      </c>
      <c r="CX137" s="4">
        <v>8.7786467782200006E-2</v>
      </c>
      <c r="CY137" s="4">
        <v>0.54534764683299997</v>
      </c>
      <c r="CZ137" s="4">
        <v>0.55821265383600005</v>
      </c>
      <c r="DA137" s="4">
        <v>0.51721823152199997</v>
      </c>
      <c r="DB137" s="4">
        <v>0</v>
      </c>
      <c r="DC137" s="4">
        <v>0.146645424819</v>
      </c>
      <c r="DD137" s="4">
        <v>0.39613991561900003</v>
      </c>
      <c r="DE137" s="4">
        <v>0.37488010404700001</v>
      </c>
      <c r="DF137" s="4">
        <v>0.43903463896700001</v>
      </c>
      <c r="DG137" s="4">
        <v>0.40492997040399997</v>
      </c>
      <c r="DH137" s="4">
        <v>0.30961576852400002</v>
      </c>
      <c r="DI137" s="4">
        <v>7.1806269084199998</v>
      </c>
      <c r="DJ137" s="4">
        <v>4.7024390595299996</v>
      </c>
      <c r="DK137" s="4">
        <v>1.5528528452100001</v>
      </c>
      <c r="DL137" s="4">
        <v>1.20274330465</v>
      </c>
      <c r="DM137" s="4">
        <v>4.5144549572199999</v>
      </c>
      <c r="DN137" s="4">
        <v>0.89208283556099999</v>
      </c>
      <c r="DO137" s="4">
        <v>3.6420989823899999</v>
      </c>
      <c r="DP137" s="4">
        <v>2.5285628762900001</v>
      </c>
      <c r="DQ137" s="4">
        <v>0.33038887983100002</v>
      </c>
      <c r="DR137" s="4">
        <v>0.213242916069</v>
      </c>
      <c r="DS137" s="4">
        <v>2.5086918654899999</v>
      </c>
      <c r="DT137" s="4">
        <v>29.232395911200001</v>
      </c>
      <c r="DU137" s="4">
        <v>18.632095141499999</v>
      </c>
      <c r="DV137" s="4">
        <v>1.1199903096099999</v>
      </c>
      <c r="DW137" s="4">
        <v>0.77879637389900003</v>
      </c>
      <c r="DX137" s="4">
        <v>1.0958459464700001</v>
      </c>
      <c r="DY137" s="4">
        <v>0.83213965293299996</v>
      </c>
      <c r="DZ137" s="4">
        <v>0.89314768613999995</v>
      </c>
      <c r="EA137" s="4">
        <v>3.59248345539</v>
      </c>
      <c r="EB137" s="4">
        <v>0.55338595120800005</v>
      </c>
      <c r="EC137" s="4">
        <v>0.61990268741300003</v>
      </c>
      <c r="ED137" s="4">
        <v>0.78210562569999997</v>
      </c>
      <c r="EE137" s="4">
        <v>0.14130830691400001</v>
      </c>
      <c r="EF137" s="4">
        <v>0.85500061537700001</v>
      </c>
      <c r="EG137" s="4">
        <v>0.20210771000700001</v>
      </c>
      <c r="EH137" s="4">
        <v>0.35981099584600001</v>
      </c>
      <c r="EI137" s="4">
        <v>0.232117276342</v>
      </c>
      <c r="EJ137" s="4">
        <v>0.141614587081</v>
      </c>
      <c r="EK137" s="4">
        <v>3.1152381956200001E-2</v>
      </c>
      <c r="EL137" s="4">
        <v>0</v>
      </c>
      <c r="EM137" s="4">
        <v>5.8136501643700003E-2</v>
      </c>
      <c r="EN137" s="4">
        <v>4.0613742106100003E-3</v>
      </c>
      <c r="EO137" s="4">
        <v>1.7335674435799999E-2</v>
      </c>
      <c r="EP137" s="4">
        <v>4.0565382079799997E-3</v>
      </c>
      <c r="EQ137" s="4">
        <v>2.53989338246E-3</v>
      </c>
      <c r="ER137" s="4">
        <v>9.1766094948300004E-3</v>
      </c>
      <c r="ES137" s="4">
        <v>1.27390384339E-2</v>
      </c>
      <c r="ET137" s="4">
        <v>0.101215830092</v>
      </c>
      <c r="EU137" s="4">
        <v>0</v>
      </c>
      <c r="EV137" s="4">
        <v>0</v>
      </c>
      <c r="EW137" s="4">
        <v>0</v>
      </c>
      <c r="EX137" s="4">
        <v>0</v>
      </c>
      <c r="EY137" s="4">
        <v>0</v>
      </c>
      <c r="EZ137" s="4">
        <v>0</v>
      </c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</row>
    <row r="138" spans="1:203" x14ac:dyDescent="0.2">
      <c r="A138" s="4">
        <v>156</v>
      </c>
      <c r="B138" s="4">
        <v>1.2852195831</v>
      </c>
      <c r="C138" s="4">
        <v>2.6606102541599999</v>
      </c>
      <c r="D138" s="4">
        <v>1.04181286964</v>
      </c>
      <c r="E138" s="4">
        <v>1.7294621851700001</v>
      </c>
      <c r="F138" s="4">
        <v>1.47934903409</v>
      </c>
      <c r="G138" s="4">
        <v>0.61875194003400003</v>
      </c>
      <c r="H138" s="4">
        <v>1.65461341179</v>
      </c>
      <c r="I138" s="4">
        <v>1.3401518435799999</v>
      </c>
      <c r="J138" s="4">
        <v>1.046424228</v>
      </c>
      <c r="K138" s="4">
        <v>1.1202028417700001</v>
      </c>
      <c r="L138" s="4">
        <v>1.18408013906</v>
      </c>
      <c r="M138" s="4">
        <v>0.72578662198199995</v>
      </c>
      <c r="N138" s="4">
        <v>0</v>
      </c>
      <c r="O138" s="4">
        <v>0.53936356825599996</v>
      </c>
      <c r="P138" s="4">
        <v>0.12074099307699999</v>
      </c>
      <c r="Q138" s="4">
        <v>0.49355886454100001</v>
      </c>
      <c r="R138" s="4">
        <v>0.231004717878</v>
      </c>
      <c r="S138" s="4">
        <v>0.86005421425100004</v>
      </c>
      <c r="T138" s="4">
        <v>4.68341473504E-2</v>
      </c>
      <c r="U138" s="4">
        <v>3.9702453885699998E-2</v>
      </c>
      <c r="V138" s="4">
        <v>0.104234638945</v>
      </c>
      <c r="W138" s="4">
        <v>0.32881200310800002</v>
      </c>
      <c r="X138" s="4">
        <v>1.0919871318000001E-2</v>
      </c>
      <c r="Y138" s="4">
        <v>1.0902976524E-2</v>
      </c>
      <c r="Z138" s="4">
        <v>0.33502548089900003</v>
      </c>
      <c r="AA138" s="4">
        <v>0.18376013467300001</v>
      </c>
      <c r="AB138" s="4">
        <v>0.203436407678</v>
      </c>
      <c r="AC138" s="4">
        <v>0.153620789388</v>
      </c>
      <c r="AD138" s="4">
        <v>0.61700630065499995</v>
      </c>
      <c r="AE138" s="4">
        <v>1.2824225040999999</v>
      </c>
      <c r="AF138" s="4">
        <v>0.335520000722</v>
      </c>
      <c r="AG138" s="4">
        <v>0.30052453316299998</v>
      </c>
      <c r="AH138" s="4">
        <v>0.192851811441</v>
      </c>
      <c r="AI138" s="4">
        <v>0</v>
      </c>
      <c r="AJ138" s="4">
        <v>7.5125049293100002E-2</v>
      </c>
      <c r="AK138" s="4">
        <v>1.5984378317500001</v>
      </c>
      <c r="AL138" s="4">
        <v>0.84747437872300002</v>
      </c>
      <c r="AM138" s="4">
        <v>2.3426355671899999</v>
      </c>
      <c r="AN138" s="4">
        <v>1.08669249368</v>
      </c>
      <c r="AO138" s="4">
        <v>0.852706616862</v>
      </c>
      <c r="AP138" s="4">
        <v>0.25871966802599999</v>
      </c>
      <c r="AQ138" s="4">
        <v>0.30543541141800001</v>
      </c>
      <c r="AR138" s="4">
        <v>0</v>
      </c>
      <c r="AS138" s="4">
        <v>0.808903392434</v>
      </c>
      <c r="AT138" s="4">
        <v>0.35704643307099998</v>
      </c>
      <c r="AU138" s="4">
        <v>0.21614260316100001</v>
      </c>
      <c r="AV138" s="4">
        <v>0.72944638068099998</v>
      </c>
      <c r="AW138" s="4">
        <v>0.24138495418799999</v>
      </c>
      <c r="AX138" s="4">
        <v>0.18674909361100001</v>
      </c>
      <c r="AY138" s="4">
        <v>0.29248429602100001</v>
      </c>
      <c r="AZ138" s="4">
        <v>0.736642658123</v>
      </c>
      <c r="BA138" s="4">
        <v>5.1972005523999998E-2</v>
      </c>
      <c r="BB138" s="4">
        <v>0</v>
      </c>
      <c r="BC138" s="4">
        <v>0.51822869576999997</v>
      </c>
      <c r="BD138" s="4">
        <v>0</v>
      </c>
      <c r="BE138" s="4">
        <v>0.153650897377</v>
      </c>
      <c r="BF138" s="4">
        <v>0.101735987833</v>
      </c>
      <c r="BG138" s="4">
        <v>7.7045252610500006E-2</v>
      </c>
      <c r="BH138" s="4">
        <v>0</v>
      </c>
      <c r="BI138" s="4">
        <v>0</v>
      </c>
      <c r="BJ138" s="4">
        <v>0</v>
      </c>
      <c r="BK138" s="4">
        <v>0.15204128994900001</v>
      </c>
      <c r="BL138" s="4">
        <v>0</v>
      </c>
      <c r="BM138" s="4">
        <v>0.42889064752900002</v>
      </c>
      <c r="BN138" s="4">
        <v>0.45307375893200003</v>
      </c>
      <c r="BO138" s="4">
        <v>1.4088042991700001</v>
      </c>
      <c r="BP138" s="4">
        <v>1.3749351512100001</v>
      </c>
      <c r="BQ138" s="4">
        <v>1.11598304327</v>
      </c>
      <c r="BR138" s="4">
        <v>1.77985016726</v>
      </c>
      <c r="BS138" s="4">
        <v>2.1915652208999998</v>
      </c>
      <c r="BT138" s="4">
        <v>1.33940304384</v>
      </c>
      <c r="BU138" s="4">
        <v>0.3924038205</v>
      </c>
      <c r="BV138" s="4">
        <v>0.477888670111</v>
      </c>
      <c r="BW138" s="4">
        <v>0</v>
      </c>
      <c r="BX138" s="4">
        <v>0.29201161618999999</v>
      </c>
      <c r="BY138" s="4">
        <v>0.108519801421</v>
      </c>
      <c r="BZ138" s="4">
        <v>0</v>
      </c>
      <c r="CA138" s="4">
        <v>0</v>
      </c>
      <c r="CB138" s="4">
        <v>0.51647213639400003</v>
      </c>
      <c r="CC138" s="4">
        <v>0.91249827560700003</v>
      </c>
      <c r="CD138" s="4">
        <v>0.39376882001500002</v>
      </c>
      <c r="CE138" s="4">
        <v>0.56818923800800003</v>
      </c>
      <c r="CF138" s="4">
        <v>1.75832217492</v>
      </c>
      <c r="CG138" s="4">
        <v>1.2262219640800001</v>
      </c>
      <c r="CH138" s="4">
        <v>1.0322219930400001</v>
      </c>
      <c r="CI138" s="4">
        <v>0.48583374728599998</v>
      </c>
      <c r="CJ138" s="4">
        <v>0.89688580115799998</v>
      </c>
      <c r="CK138" s="4">
        <v>0.15744138402999999</v>
      </c>
      <c r="CL138" s="4">
        <v>0.62643181730399999</v>
      </c>
      <c r="CM138" s="4">
        <v>0.84173514076400002</v>
      </c>
      <c r="CN138" s="4">
        <v>0</v>
      </c>
      <c r="CO138" s="4">
        <v>4.7055355271799999E-2</v>
      </c>
      <c r="CP138" s="4">
        <v>0.21433456380300001</v>
      </c>
      <c r="CQ138" s="4">
        <v>0.559567121073</v>
      </c>
      <c r="CR138" s="4">
        <v>0.166383300851</v>
      </c>
      <c r="CS138" s="4">
        <v>0</v>
      </c>
      <c r="CT138" s="4">
        <v>0</v>
      </c>
      <c r="CU138" s="4">
        <v>0.110034716883</v>
      </c>
      <c r="CV138" s="4">
        <v>0.54141340752699996</v>
      </c>
      <c r="CW138" s="4">
        <v>0.32682300381399998</v>
      </c>
      <c r="CX138" s="4">
        <v>0.32538000432800002</v>
      </c>
      <c r="CY138" s="4">
        <v>8.08876872444E-2</v>
      </c>
      <c r="CZ138" s="4">
        <v>0.77684696383200003</v>
      </c>
      <c r="DA138" s="4">
        <v>1.0487408271700001</v>
      </c>
      <c r="DB138" s="4">
        <v>0</v>
      </c>
      <c r="DC138" s="4">
        <v>0.28777933769500003</v>
      </c>
      <c r="DD138" s="4">
        <v>0.116809326474</v>
      </c>
      <c r="DE138" s="4">
        <v>0.28880737732900003</v>
      </c>
      <c r="DF138" s="4">
        <v>0.95823901934599998</v>
      </c>
      <c r="DG138" s="4">
        <v>0.14327534106600001</v>
      </c>
      <c r="DH138" s="4">
        <v>0.50330262107599999</v>
      </c>
      <c r="DI138" s="4">
        <v>3.98921498184</v>
      </c>
      <c r="DJ138" s="4">
        <v>4.1222205345500003</v>
      </c>
      <c r="DK138" s="4">
        <v>1.8178361537500001</v>
      </c>
      <c r="DL138" s="4">
        <v>1.4782632744799999</v>
      </c>
      <c r="DM138" s="4">
        <v>8.4338094017700005</v>
      </c>
      <c r="DN138" s="4">
        <v>1.02155159684</v>
      </c>
      <c r="DO138" s="4">
        <v>2.3698107575399998</v>
      </c>
      <c r="DP138" s="4">
        <v>2.7163490343399999</v>
      </c>
      <c r="DQ138" s="4">
        <v>0.195447650518</v>
      </c>
      <c r="DR138" s="4">
        <v>0.25792874830599999</v>
      </c>
      <c r="DS138" s="4">
        <v>2.8560937846600001</v>
      </c>
      <c r="DT138" s="4">
        <v>34.764587641200002</v>
      </c>
      <c r="DU138" s="4">
        <v>16.1035622751</v>
      </c>
      <c r="DV138" s="4">
        <v>1.1981482140599999</v>
      </c>
      <c r="DW138" s="4">
        <v>0.68597075613799996</v>
      </c>
      <c r="DX138" s="4">
        <v>1.34838708065</v>
      </c>
      <c r="DY138" s="4">
        <v>1.15541982925</v>
      </c>
      <c r="DZ138" s="4">
        <v>0.75976808990300004</v>
      </c>
      <c r="EA138" s="4">
        <v>4.1245449337200002</v>
      </c>
      <c r="EB138" s="4">
        <v>0.52173869452199995</v>
      </c>
      <c r="EC138" s="4">
        <v>0.86156429371400001</v>
      </c>
      <c r="ED138" s="4">
        <v>0.85410905636500001</v>
      </c>
      <c r="EE138" s="4">
        <v>0.13372939245900001</v>
      </c>
      <c r="EF138" s="4">
        <v>1.19088797664</v>
      </c>
      <c r="EG138" s="4">
        <v>0.20671552651299999</v>
      </c>
      <c r="EH138" s="4">
        <v>0.329158322984</v>
      </c>
      <c r="EI138" s="4">
        <v>0.382596103987</v>
      </c>
      <c r="EJ138" s="4">
        <v>0.22714995924799999</v>
      </c>
      <c r="EK138" s="4">
        <v>0</v>
      </c>
      <c r="EL138" s="4">
        <v>2.76686181637E-2</v>
      </c>
      <c r="EM138" s="4">
        <v>8.3749038227200007E-2</v>
      </c>
      <c r="EN138" s="4">
        <v>0</v>
      </c>
      <c r="EO138" s="4">
        <v>0</v>
      </c>
      <c r="EP138" s="4">
        <v>0</v>
      </c>
      <c r="EQ138" s="4">
        <v>2.89361177132E-2</v>
      </c>
      <c r="ER138" s="4">
        <v>0</v>
      </c>
      <c r="ES138" s="4">
        <v>9.6442129714799998E-3</v>
      </c>
      <c r="ET138" s="4">
        <v>9.6439945715599995E-2</v>
      </c>
      <c r="EU138" s="4">
        <v>9.5573210023700006E-2</v>
      </c>
      <c r="EV138" s="4">
        <v>8.9307628251200002E-3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</row>
    <row r="139" spans="1:203" x14ac:dyDescent="0.2">
      <c r="A139" s="4">
        <v>157</v>
      </c>
      <c r="B139" s="4">
        <v>0.925952690287</v>
      </c>
      <c r="C139" s="4">
        <v>2.40338651824</v>
      </c>
      <c r="D139" s="4">
        <v>1.59565321459</v>
      </c>
      <c r="E139" s="4">
        <v>1.8906247063699999</v>
      </c>
      <c r="F139" s="4">
        <v>2.0204479587400002</v>
      </c>
      <c r="G139" s="4">
        <v>0.325258350669</v>
      </c>
      <c r="H139" s="4">
        <v>0.62528681059500002</v>
      </c>
      <c r="I139" s="4">
        <v>0.92326485127299995</v>
      </c>
      <c r="J139" s="4">
        <v>2.8290447620700001</v>
      </c>
      <c r="K139" s="4">
        <v>1.47036569055</v>
      </c>
      <c r="L139" s="4">
        <v>2.5775622543400001</v>
      </c>
      <c r="M139" s="4">
        <v>0.226480266909</v>
      </c>
      <c r="N139" s="4">
        <v>4.1950227609299999E-2</v>
      </c>
      <c r="O139" s="4">
        <v>0.50974741298299997</v>
      </c>
      <c r="P139" s="4">
        <v>0</v>
      </c>
      <c r="Q139" s="4">
        <v>0.506654514118</v>
      </c>
      <c r="R139" s="4">
        <v>0.28769454444999998</v>
      </c>
      <c r="S139" s="4">
        <v>0.371140013835</v>
      </c>
      <c r="T139" s="4">
        <v>2.27397146572E-2</v>
      </c>
      <c r="U139" s="4">
        <v>3.0257185899300001E-2</v>
      </c>
      <c r="V139" s="4">
        <v>0.47538483559</v>
      </c>
      <c r="W139" s="4">
        <v>0.20033192650199999</v>
      </c>
      <c r="X139" s="4">
        <v>0.114192338105</v>
      </c>
      <c r="Y139" s="4">
        <v>8.5509547628300001E-2</v>
      </c>
      <c r="Z139" s="4">
        <v>0</v>
      </c>
      <c r="AA139" s="4">
        <v>0.43158185166099999</v>
      </c>
      <c r="AB139" s="4">
        <v>0.10594356113099999</v>
      </c>
      <c r="AC139" s="4">
        <v>2.1188555226300001E-2</v>
      </c>
      <c r="AD139" s="4">
        <v>0.49486381844400001</v>
      </c>
      <c r="AE139" s="4">
        <v>1.3061280508099999</v>
      </c>
      <c r="AF139" s="4">
        <v>0.462641150266</v>
      </c>
      <c r="AG139" s="4">
        <v>0</v>
      </c>
      <c r="AH139" s="4">
        <v>1.87613361168E-2</v>
      </c>
      <c r="AI139" s="4">
        <v>0</v>
      </c>
      <c r="AJ139" s="4">
        <v>0</v>
      </c>
      <c r="AK139" s="4">
        <v>0.89350080219200001</v>
      </c>
      <c r="AL139" s="4">
        <v>0.677939881277</v>
      </c>
      <c r="AM139" s="4">
        <v>1.6774658845799999</v>
      </c>
      <c r="AN139" s="4">
        <v>2.93178552439</v>
      </c>
      <c r="AO139" s="4">
        <v>0.3780511513</v>
      </c>
      <c r="AP139" s="4">
        <v>1.1929452223300001E-3</v>
      </c>
      <c r="AQ139" s="4">
        <v>0.25669333582499998</v>
      </c>
      <c r="AR139" s="4">
        <v>5.68207911535E-2</v>
      </c>
      <c r="AS139" s="4">
        <v>0.49648091785199999</v>
      </c>
      <c r="AT139" s="4">
        <v>0.53858830240300004</v>
      </c>
      <c r="AU139" s="4">
        <v>0.136737529834</v>
      </c>
      <c r="AV139" s="4">
        <v>0.38437353898100002</v>
      </c>
      <c r="AW139" s="4">
        <v>0.42755637313799999</v>
      </c>
      <c r="AX139" s="4">
        <v>0.160114821257</v>
      </c>
      <c r="AY139" s="4">
        <v>0.32780017973600001</v>
      </c>
      <c r="AZ139" s="4">
        <v>0.29947739012800001</v>
      </c>
      <c r="BA139" s="4">
        <v>0.212763181941</v>
      </c>
      <c r="BB139" s="4">
        <v>0</v>
      </c>
      <c r="BC139" s="4">
        <v>0.17774748478800001</v>
      </c>
      <c r="BD139" s="4">
        <v>6.2141048201700001E-2</v>
      </c>
      <c r="BE139" s="4">
        <v>0.56046310437699998</v>
      </c>
      <c r="BF139" s="4">
        <v>0.22104178890500001</v>
      </c>
      <c r="BG139" s="4">
        <v>0.24021462187000001</v>
      </c>
      <c r="BH139" s="4">
        <v>7.8224279300999996E-2</v>
      </c>
      <c r="BI139" s="4">
        <v>0.14381901223599999</v>
      </c>
      <c r="BJ139" s="4">
        <v>0</v>
      </c>
      <c r="BK139" s="4">
        <v>0</v>
      </c>
      <c r="BL139" s="4">
        <v>0.18306193283899999</v>
      </c>
      <c r="BM139" s="4">
        <v>0.34601060305600001</v>
      </c>
      <c r="BN139" s="4">
        <v>0.28458751559000001</v>
      </c>
      <c r="BO139" s="4">
        <v>1.1864642647100001</v>
      </c>
      <c r="BP139" s="4">
        <v>1.9078319000499999</v>
      </c>
      <c r="BQ139" s="4">
        <v>1.55404822985</v>
      </c>
      <c r="BR139" s="4">
        <v>1.2418193044000001</v>
      </c>
      <c r="BS139" s="4">
        <v>2.4980888834999999</v>
      </c>
      <c r="BT139" s="4">
        <v>2.2766561647399999</v>
      </c>
      <c r="BU139" s="4">
        <v>3.5266112061599998E-2</v>
      </c>
      <c r="BV139" s="4">
        <v>0.28248528636100001</v>
      </c>
      <c r="BW139" s="4">
        <v>0</v>
      </c>
      <c r="BX139" s="4">
        <v>0</v>
      </c>
      <c r="BY139" s="4">
        <v>3.5134860109700003E-2</v>
      </c>
      <c r="BZ139" s="4">
        <v>0.19324808909999999</v>
      </c>
      <c r="CA139" s="4">
        <v>0.42953928241099998</v>
      </c>
      <c r="CB139" s="4">
        <v>0.62003830252100001</v>
      </c>
      <c r="CC139" s="4">
        <v>0.79785643728300004</v>
      </c>
      <c r="CD139" s="4">
        <v>1.2844903187500001</v>
      </c>
      <c r="CE139" s="4">
        <v>0.76324736997999998</v>
      </c>
      <c r="CF139" s="4">
        <v>2.3834475255599998</v>
      </c>
      <c r="CG139" s="4">
        <v>1.1086990532400001</v>
      </c>
      <c r="CH139" s="4">
        <v>0.85967516460299997</v>
      </c>
      <c r="CI139" s="4">
        <v>0</v>
      </c>
      <c r="CJ139" s="4">
        <v>0.45803634195499998</v>
      </c>
      <c r="CK139" s="4">
        <v>5.1039425274600002E-2</v>
      </c>
      <c r="CL139" s="4">
        <v>0.999664163243</v>
      </c>
      <c r="CM139" s="4">
        <v>1.13995303177</v>
      </c>
      <c r="CN139" s="4">
        <v>0.13734480561099999</v>
      </c>
      <c r="CO139" s="4">
        <v>0</v>
      </c>
      <c r="CP139" s="4">
        <v>0.120041841959</v>
      </c>
      <c r="CQ139" s="4">
        <v>0.52838173614700001</v>
      </c>
      <c r="CR139" s="4">
        <v>0.18784101108500001</v>
      </c>
      <c r="CS139" s="4">
        <v>0</v>
      </c>
      <c r="CT139" s="4">
        <v>0</v>
      </c>
      <c r="CU139" s="4">
        <v>0.66746170512199998</v>
      </c>
      <c r="CV139" s="4">
        <v>4.8296165281099999E-2</v>
      </c>
      <c r="CW139" s="4">
        <v>1.3774813846299999E-2</v>
      </c>
      <c r="CX139" s="4">
        <v>0.471287137094</v>
      </c>
      <c r="CY139" s="4">
        <v>0.56334405332000004</v>
      </c>
      <c r="CZ139" s="4">
        <v>0.49260772927300001</v>
      </c>
      <c r="DA139" s="4">
        <v>0.74401016703800005</v>
      </c>
      <c r="DB139" s="4">
        <v>0</v>
      </c>
      <c r="DC139" s="4">
        <v>0.25658029586600001</v>
      </c>
      <c r="DD139" s="4">
        <v>0.216915830418</v>
      </c>
      <c r="DE139" s="4">
        <v>0.23198939488699999</v>
      </c>
      <c r="DF139" s="4">
        <v>0.48425690233599999</v>
      </c>
      <c r="DG139" s="4">
        <v>0.236306893303</v>
      </c>
      <c r="DH139" s="4">
        <v>0.48534962193499998</v>
      </c>
      <c r="DI139" s="4">
        <v>5.4920777850600002</v>
      </c>
      <c r="DJ139" s="4">
        <v>6.0328954866500002</v>
      </c>
      <c r="DK139" s="4">
        <v>1.64725909566</v>
      </c>
      <c r="DL139" s="4">
        <v>2.0222377580800002</v>
      </c>
      <c r="DM139" s="4">
        <v>6.1172044557199996</v>
      </c>
      <c r="DN139" s="4">
        <v>1.0731008863</v>
      </c>
      <c r="DO139" s="4">
        <v>3.2600567039400001</v>
      </c>
      <c r="DP139" s="4">
        <v>2.6069055435699999</v>
      </c>
      <c r="DQ139" s="4">
        <v>0.418224296562</v>
      </c>
      <c r="DR139" s="4">
        <v>0</v>
      </c>
      <c r="DS139" s="4">
        <v>2.3924593222600001</v>
      </c>
      <c r="DT139" s="4">
        <v>30.621896765399999</v>
      </c>
      <c r="DU139" s="4">
        <v>18.553468193099999</v>
      </c>
      <c r="DV139" s="4">
        <v>0.96544288579899995</v>
      </c>
      <c r="DW139" s="4">
        <v>0.65648583914799996</v>
      </c>
      <c r="DX139" s="4">
        <v>1.22463566071</v>
      </c>
      <c r="DY139" s="4">
        <v>0.92835478940600002</v>
      </c>
      <c r="DZ139" s="4">
        <v>0.78519596192700003</v>
      </c>
      <c r="EA139" s="4">
        <v>4.0609605101200001</v>
      </c>
      <c r="EB139" s="4">
        <v>0.57629497857</v>
      </c>
      <c r="EC139" s="4">
        <v>0.85571405605499995</v>
      </c>
      <c r="ED139" s="4">
        <v>0.70750297043199994</v>
      </c>
      <c r="EE139" s="4">
        <v>0.12148263043099999</v>
      </c>
      <c r="EF139" s="4">
        <v>1.0778281545699999</v>
      </c>
      <c r="EG139" s="4">
        <v>0.40453704158300002</v>
      </c>
      <c r="EH139" s="4">
        <v>0.29116581317700002</v>
      </c>
      <c r="EI139" s="4">
        <v>0.27549093892799997</v>
      </c>
      <c r="EJ139" s="4">
        <v>0.19317115912899999</v>
      </c>
      <c r="EK139" s="4">
        <v>2.96224351321E-2</v>
      </c>
      <c r="EL139" s="4">
        <v>2.2117994885299998E-2</v>
      </c>
      <c r="EM139" s="4">
        <v>1.42834151597E-2</v>
      </c>
      <c r="EN139" s="4">
        <v>0</v>
      </c>
      <c r="EO139" s="4">
        <v>0</v>
      </c>
      <c r="EP139" s="4">
        <v>1.46836080129E-2</v>
      </c>
      <c r="EQ139" s="4">
        <v>7.3236862130899999E-3</v>
      </c>
      <c r="ER139" s="4">
        <v>7.4123754805399998E-3</v>
      </c>
      <c r="ES139" s="4">
        <v>0</v>
      </c>
      <c r="ET139" s="4">
        <v>8.8306501602100004E-2</v>
      </c>
      <c r="EU139" s="4">
        <v>6.9880831362099998E-3</v>
      </c>
      <c r="EV139" s="4">
        <v>0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</row>
    <row r="140" spans="1:203" x14ac:dyDescent="0.2">
      <c r="A140" s="4">
        <v>158</v>
      </c>
      <c r="B140" s="4">
        <v>1.36499298016</v>
      </c>
      <c r="C140" s="4">
        <v>3.9213054193399999</v>
      </c>
      <c r="D140" s="4">
        <v>1.6491400511300001</v>
      </c>
      <c r="E140" s="4">
        <v>3.3942492586800002E-2</v>
      </c>
      <c r="F140" s="4">
        <v>2.16480441696</v>
      </c>
      <c r="G140" s="4">
        <v>0.26069198162000001</v>
      </c>
      <c r="H140" s="4">
        <v>4.2984986480499998</v>
      </c>
      <c r="I140" s="4">
        <v>1.7917665863600001</v>
      </c>
      <c r="J140" s="4">
        <v>3.2937929042900001E-2</v>
      </c>
      <c r="K140" s="4">
        <v>1.2340442196200001</v>
      </c>
      <c r="L140" s="4">
        <v>1.2791579391400001</v>
      </c>
      <c r="M140" s="4">
        <v>3.5781453751600002E-2</v>
      </c>
      <c r="N140" s="4">
        <v>0</v>
      </c>
      <c r="O140" s="4">
        <v>0.28864058892799999</v>
      </c>
      <c r="P140" s="4">
        <v>0</v>
      </c>
      <c r="Q140" s="4">
        <v>1.18881200016</v>
      </c>
      <c r="R140" s="4">
        <v>0.23353653395000001</v>
      </c>
      <c r="S140" s="4">
        <v>2.0617094637700002</v>
      </c>
      <c r="T140" s="4">
        <v>0.28564333029</v>
      </c>
      <c r="U140" s="4">
        <v>0.24991480651299999</v>
      </c>
      <c r="V140" s="4">
        <v>0.65071480450999997</v>
      </c>
      <c r="W140" s="4">
        <v>0.38826270368900001</v>
      </c>
      <c r="X140" s="4">
        <v>0.28200775194099997</v>
      </c>
      <c r="Y140" s="4">
        <v>0.222441778989</v>
      </c>
      <c r="Z140" s="4">
        <v>0.21557352210799999</v>
      </c>
      <c r="AA140" s="4">
        <v>0.44047061998300002</v>
      </c>
      <c r="AB140" s="4">
        <v>0</v>
      </c>
      <c r="AC140" s="4">
        <v>0.10894158253</v>
      </c>
      <c r="AD140" s="4">
        <v>0.38330150594200002</v>
      </c>
      <c r="AE140" s="4">
        <v>1.72038221877</v>
      </c>
      <c r="AF140" s="4">
        <v>0.194128191847</v>
      </c>
      <c r="AG140" s="4">
        <v>0.23151255487</v>
      </c>
      <c r="AH140" s="4">
        <v>0.210993104189</v>
      </c>
      <c r="AI140" s="4">
        <v>0.114395108053</v>
      </c>
      <c r="AJ140" s="4">
        <v>0</v>
      </c>
      <c r="AK140" s="4">
        <v>2.7046901717999998</v>
      </c>
      <c r="AL140" s="4">
        <v>0.92536923978999996</v>
      </c>
      <c r="AM140" s="4">
        <v>1.6859224344299999</v>
      </c>
      <c r="AN140" s="4">
        <v>3.19682834833</v>
      </c>
      <c r="AO140" s="4">
        <v>4.55417413195E-2</v>
      </c>
      <c r="AP140" s="4">
        <v>0.199304269496</v>
      </c>
      <c r="AQ140" s="4">
        <v>0.65414340295399998</v>
      </c>
      <c r="AR140" s="4">
        <v>0</v>
      </c>
      <c r="AS140" s="4">
        <v>0.53003761931100002</v>
      </c>
      <c r="AT140" s="4">
        <v>0.54651701182599999</v>
      </c>
      <c r="AU140" s="4">
        <v>0.29346906673599998</v>
      </c>
      <c r="AV140" s="4">
        <v>0.59382535034499995</v>
      </c>
      <c r="AW140" s="4">
        <v>0.53724399603700002</v>
      </c>
      <c r="AX140" s="4">
        <v>0.19256399255600001</v>
      </c>
      <c r="AY140" s="4">
        <v>0.31342129767499999</v>
      </c>
      <c r="AZ140" s="4">
        <v>5.5157142953199997E-2</v>
      </c>
      <c r="BA140" s="4">
        <v>0</v>
      </c>
      <c r="BB140" s="4">
        <v>0</v>
      </c>
      <c r="BC140" s="4">
        <v>0.12817428179599999</v>
      </c>
      <c r="BD140" s="4">
        <v>0</v>
      </c>
      <c r="BE140" s="4">
        <v>0.12779587196799999</v>
      </c>
      <c r="BF140" s="4">
        <v>0.78604964305400005</v>
      </c>
      <c r="BG140" s="4">
        <v>0</v>
      </c>
      <c r="BH140" s="4">
        <v>0.13304320758499999</v>
      </c>
      <c r="BI140" s="4">
        <v>0.117818176499</v>
      </c>
      <c r="BJ140" s="4">
        <v>0.24912954687</v>
      </c>
      <c r="BK140" s="4">
        <v>0.247415247649</v>
      </c>
      <c r="BL140" s="4">
        <v>3.4438928361299997E-2</v>
      </c>
      <c r="BM140" s="4">
        <v>0.340129605547</v>
      </c>
      <c r="BN140" s="4">
        <v>0.44677007712200001</v>
      </c>
      <c r="BO140" s="4">
        <v>2.15643042076</v>
      </c>
      <c r="BP140" s="4">
        <v>2.0626732633399998</v>
      </c>
      <c r="BQ140" s="4">
        <v>1.30124158911</v>
      </c>
      <c r="BR140" s="4">
        <v>1.9066641341899999</v>
      </c>
      <c r="BS140" s="4">
        <v>3.01324823169</v>
      </c>
      <c r="BT140" s="4">
        <v>0.67559031321499996</v>
      </c>
      <c r="BU140" s="4">
        <v>0.38813630374800001</v>
      </c>
      <c r="BV140" s="4">
        <v>0.81784554861600001</v>
      </c>
      <c r="BW140" s="4">
        <v>0.19327657223299999</v>
      </c>
      <c r="BX140" s="4">
        <v>0</v>
      </c>
      <c r="BY140" s="4">
        <v>0.19303483234300001</v>
      </c>
      <c r="BZ140" s="4">
        <v>0</v>
      </c>
      <c r="CA140" s="4">
        <v>0.34955904126499998</v>
      </c>
      <c r="CB140" s="4">
        <v>3.6632915364999998E-2</v>
      </c>
      <c r="CC140" s="4">
        <v>1.0693482544099999</v>
      </c>
      <c r="CD140" s="4">
        <v>0.733069107113</v>
      </c>
      <c r="CE140" s="4">
        <v>1.1418891814700001</v>
      </c>
      <c r="CF140" s="4">
        <v>1.63499905754</v>
      </c>
      <c r="CG140" s="4">
        <v>1.5810578820500001</v>
      </c>
      <c r="CH140" s="4">
        <v>1.74221780886</v>
      </c>
      <c r="CI140" s="4">
        <v>0.11673413899100001</v>
      </c>
      <c r="CJ140" s="4">
        <v>0</v>
      </c>
      <c r="CK140" s="4">
        <v>0</v>
      </c>
      <c r="CL140" s="4">
        <v>6.4994534485899993E-2</v>
      </c>
      <c r="CM140" s="4">
        <v>0.37492592974599998</v>
      </c>
      <c r="CN140" s="4">
        <v>0</v>
      </c>
      <c r="CO140" s="4">
        <v>0</v>
      </c>
      <c r="CP140" s="4">
        <v>3.9992941839199998E-2</v>
      </c>
      <c r="CQ140" s="4">
        <v>0.63041497372900002</v>
      </c>
      <c r="CR140" s="4">
        <v>0.21150344395699999</v>
      </c>
      <c r="CS140" s="4">
        <v>0</v>
      </c>
      <c r="CT140" s="4">
        <v>7.8821266207299998E-2</v>
      </c>
      <c r="CU140" s="4">
        <v>0</v>
      </c>
      <c r="CV140" s="4">
        <v>0.31340549768300002</v>
      </c>
      <c r="CW140" s="4">
        <v>0.81129961158800001</v>
      </c>
      <c r="CX140" s="4">
        <v>0.123781725791</v>
      </c>
      <c r="CY140" s="4">
        <v>0.76711177165400002</v>
      </c>
      <c r="CZ140" s="4">
        <v>0.87039316475499995</v>
      </c>
      <c r="DA140" s="4">
        <v>0.86613506668700002</v>
      </c>
      <c r="DB140" s="4">
        <v>5.0307019155599996E-3</v>
      </c>
      <c r="DC140" s="4">
        <v>9.9126784986600006E-2</v>
      </c>
      <c r="DD140" s="4">
        <v>9.0133271070400006E-2</v>
      </c>
      <c r="DE140" s="4">
        <v>9.8396667318099998E-2</v>
      </c>
      <c r="DF140" s="4">
        <v>0.52285336257199999</v>
      </c>
      <c r="DG140" s="4">
        <v>0.26440339993400003</v>
      </c>
      <c r="DH140" s="4">
        <v>0.63972274950100005</v>
      </c>
      <c r="DI140" s="4">
        <v>3.0471392163000002</v>
      </c>
      <c r="DJ140" s="4">
        <v>3.2982169022900001</v>
      </c>
      <c r="DK140" s="4">
        <v>1.71594242079</v>
      </c>
      <c r="DL140" s="4">
        <v>1.6295480600200001</v>
      </c>
      <c r="DM140" s="4">
        <v>4.1651783085999998</v>
      </c>
      <c r="DN140" s="4">
        <v>0.801236596159</v>
      </c>
      <c r="DO140" s="4">
        <v>2.5708800325699999</v>
      </c>
      <c r="DP140" s="4">
        <v>3.2051549445399998</v>
      </c>
      <c r="DQ140" s="4">
        <v>0.211482903966</v>
      </c>
      <c r="DR140" s="4">
        <v>0</v>
      </c>
      <c r="DS140" s="4">
        <v>3.1875853525100002</v>
      </c>
      <c r="DT140" s="4">
        <v>32.863195076899999</v>
      </c>
      <c r="DU140" s="4">
        <v>16.8074003678</v>
      </c>
      <c r="DV140" s="4">
        <v>0.93302907631200005</v>
      </c>
      <c r="DW140" s="4">
        <v>0.52875939989099996</v>
      </c>
      <c r="DX140" s="4">
        <v>1.3513433663500001</v>
      </c>
      <c r="DY140" s="4">
        <v>0.76959869052499996</v>
      </c>
      <c r="DZ140" s="4">
        <v>0.83098008265199996</v>
      </c>
      <c r="EA140" s="4">
        <v>3.9979985844999999</v>
      </c>
      <c r="EB140" s="4">
        <v>0.822847826344</v>
      </c>
      <c r="EC140" s="4">
        <v>0</v>
      </c>
      <c r="ED140" s="4">
        <v>0.87736728158699995</v>
      </c>
      <c r="EE140" s="4">
        <v>0.21275480338800001</v>
      </c>
      <c r="EF140" s="4">
        <v>1.2882697949999999</v>
      </c>
      <c r="EG140" s="4">
        <v>0.42223268826400001</v>
      </c>
      <c r="EH140" s="4">
        <v>0.35555829854100002</v>
      </c>
      <c r="EI140" s="4">
        <v>0.14748961502499999</v>
      </c>
      <c r="EJ140" s="4">
        <v>0.20746654578900001</v>
      </c>
      <c r="EK140" s="4">
        <v>0.123983965699</v>
      </c>
      <c r="EL140" s="4">
        <v>4.1862396990200001E-2</v>
      </c>
      <c r="EM140" s="4">
        <v>0</v>
      </c>
      <c r="EN140" s="4">
        <v>6.3520711155199999E-2</v>
      </c>
      <c r="EO140" s="4">
        <v>1.6470228520900001E-3</v>
      </c>
      <c r="EP140" s="4">
        <v>2.1694022148700001E-2</v>
      </c>
      <c r="EQ140" s="4">
        <v>0</v>
      </c>
      <c r="ER140" s="4">
        <v>0</v>
      </c>
      <c r="ES140" s="4">
        <v>0</v>
      </c>
      <c r="ET140" s="4">
        <v>0.102942799254</v>
      </c>
      <c r="EU140" s="4">
        <v>6.1732941967E-2</v>
      </c>
      <c r="EV140" s="4">
        <v>0.102833621303</v>
      </c>
      <c r="EW140" s="4">
        <v>2.2127257952000001E-2</v>
      </c>
      <c r="EX140" s="4">
        <v>0.123245158034</v>
      </c>
      <c r="EY140" s="4">
        <v>0.47641244366199997</v>
      </c>
      <c r="EZ140" s="4">
        <v>0</v>
      </c>
      <c r="FA140" s="4">
        <v>0</v>
      </c>
      <c r="FB140" s="4">
        <v>0</v>
      </c>
      <c r="FC140" s="4">
        <v>0</v>
      </c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</row>
    <row r="141" spans="1:203" x14ac:dyDescent="0.2">
      <c r="A141" s="4">
        <v>159</v>
      </c>
      <c r="B141" s="4">
        <v>3.3467890518400001</v>
      </c>
      <c r="C141" s="4">
        <v>2.6968292301800001</v>
      </c>
      <c r="D141" s="4">
        <v>2.2981369622500001</v>
      </c>
      <c r="E141" s="4">
        <v>1.64118114466</v>
      </c>
      <c r="F141" s="4">
        <v>1.95201006374</v>
      </c>
      <c r="G141" s="4">
        <v>1.0216793452799999</v>
      </c>
      <c r="H141" s="4">
        <v>2.0425764110100002</v>
      </c>
      <c r="I141" s="4">
        <v>0</v>
      </c>
      <c r="J141" s="4">
        <v>0</v>
      </c>
      <c r="K141" s="4">
        <v>0.59073871613100004</v>
      </c>
      <c r="L141" s="4">
        <v>2.9209554997199998</v>
      </c>
      <c r="M141" s="4">
        <v>0</v>
      </c>
      <c r="N141" s="4">
        <v>0</v>
      </c>
      <c r="O141" s="4">
        <v>0</v>
      </c>
      <c r="P141" s="4">
        <v>0</v>
      </c>
      <c r="Q141" s="4">
        <v>0.219175012418</v>
      </c>
      <c r="R141" s="4">
        <v>0.41480849853899998</v>
      </c>
      <c r="S141" s="4">
        <v>0</v>
      </c>
      <c r="T141" s="4">
        <v>0</v>
      </c>
      <c r="U141" s="4">
        <v>0</v>
      </c>
      <c r="V141" s="4">
        <v>0.68381408195100002</v>
      </c>
      <c r="W141" s="4">
        <v>1.5939899721399999E-2</v>
      </c>
      <c r="X141" s="4">
        <v>0</v>
      </c>
      <c r="Y141" s="4">
        <v>0</v>
      </c>
      <c r="Z141" s="4">
        <v>0</v>
      </c>
      <c r="AA141" s="4">
        <v>0.30634035168000001</v>
      </c>
      <c r="AB141" s="4">
        <v>0.33585232450000002</v>
      </c>
      <c r="AC141" s="4">
        <v>1.22131644907E-2</v>
      </c>
      <c r="AD141" s="4">
        <v>0</v>
      </c>
      <c r="AE141" s="4">
        <v>0.628920953906</v>
      </c>
      <c r="AF141" s="4">
        <v>0.19910286410200001</v>
      </c>
      <c r="AG141" s="4">
        <v>0</v>
      </c>
      <c r="AH141" s="4">
        <v>0</v>
      </c>
      <c r="AI141" s="4">
        <v>0</v>
      </c>
      <c r="AJ141" s="4">
        <v>6.01704939747E-2</v>
      </c>
      <c r="AK141" s="4">
        <v>0.58508944941899999</v>
      </c>
      <c r="AL141" s="4">
        <v>1.18933043769</v>
      </c>
      <c r="AM141" s="4">
        <v>1.17408711656</v>
      </c>
      <c r="AN141" s="4">
        <v>2.4350199825800001</v>
      </c>
      <c r="AO141" s="4">
        <v>0.90269494454200006</v>
      </c>
      <c r="AP141" s="4">
        <v>0</v>
      </c>
      <c r="AQ141" s="4">
        <v>0.195164436394</v>
      </c>
      <c r="AR141" s="4">
        <v>0.105744319446</v>
      </c>
      <c r="AS141" s="4">
        <v>0.83283833520399997</v>
      </c>
      <c r="AT141" s="4">
        <v>0.26549804545400002</v>
      </c>
      <c r="AU141" s="4">
        <v>0.13528443525100001</v>
      </c>
      <c r="AV141" s="4">
        <v>0</v>
      </c>
      <c r="AW141" s="4">
        <v>0</v>
      </c>
      <c r="AX141" s="4">
        <v>0.491160254096</v>
      </c>
      <c r="AY141" s="4">
        <v>0.190187739291</v>
      </c>
      <c r="AZ141" s="4">
        <v>0.90349789407400005</v>
      </c>
      <c r="BA141" s="4">
        <v>0.12361034404600001</v>
      </c>
      <c r="BB141" s="4">
        <v>0</v>
      </c>
      <c r="BC141" s="4">
        <v>0.67282082835099999</v>
      </c>
      <c r="BD141" s="4">
        <v>0.29449644857399998</v>
      </c>
      <c r="BE141" s="4">
        <v>0.34994607629699997</v>
      </c>
      <c r="BF141" s="4">
        <v>0.183913602944</v>
      </c>
      <c r="BG141" s="4">
        <v>5.98701431496E-2</v>
      </c>
      <c r="BH141" s="4">
        <v>0</v>
      </c>
      <c r="BI141" s="4">
        <v>5.9790325195999999E-2</v>
      </c>
      <c r="BJ141" s="4">
        <v>0</v>
      </c>
      <c r="BK141" s="4">
        <v>0.29644260744000001</v>
      </c>
      <c r="BL141" s="4">
        <v>0.35961804066699998</v>
      </c>
      <c r="BM141" s="4">
        <v>0</v>
      </c>
      <c r="BN141" s="4">
        <v>6.1710249078399997E-2</v>
      </c>
      <c r="BO141" s="4">
        <v>1.7143211021</v>
      </c>
      <c r="BP141" s="4">
        <v>2.5362711236400002</v>
      </c>
      <c r="BQ141" s="4">
        <v>1.7331784911100001</v>
      </c>
      <c r="BR141" s="4">
        <v>1.48051650819</v>
      </c>
      <c r="BS141" s="4">
        <v>2.5513920148300002</v>
      </c>
      <c r="BT141" s="4">
        <v>0.49712593062299998</v>
      </c>
      <c r="BU141" s="4">
        <v>0.34418550964900002</v>
      </c>
      <c r="BV141" s="4">
        <v>0.272708691256</v>
      </c>
      <c r="BW141" s="4">
        <v>9.0230857476599993E-2</v>
      </c>
      <c r="BX141" s="4">
        <v>0.74525005618899998</v>
      </c>
      <c r="BY141" s="4">
        <v>0</v>
      </c>
      <c r="BZ141" s="4">
        <v>0.10006245775399999</v>
      </c>
      <c r="CA141" s="4">
        <v>1.83147223391</v>
      </c>
      <c r="CB141" s="4">
        <v>0</v>
      </c>
      <c r="CC141" s="4">
        <v>0.47862311139399999</v>
      </c>
      <c r="CD141" s="4">
        <v>0.58298906064199996</v>
      </c>
      <c r="CE141" s="4">
        <v>1.1961610737199999</v>
      </c>
      <c r="CF141" s="4">
        <v>0.990233933585</v>
      </c>
      <c r="CG141" s="4">
        <v>0.32240252232900002</v>
      </c>
      <c r="CH141" s="4">
        <v>0.48787372600899997</v>
      </c>
      <c r="CI141" s="4">
        <v>0.21700148368399999</v>
      </c>
      <c r="CJ141" s="4">
        <v>1.07288685547</v>
      </c>
      <c r="CK141" s="4">
        <v>0.44524426082399998</v>
      </c>
      <c r="CL141" s="4">
        <v>0.444824501067</v>
      </c>
      <c r="CM141" s="4">
        <v>0.59513506357199997</v>
      </c>
      <c r="CN141" s="4">
        <v>0</v>
      </c>
      <c r="CO141" s="4">
        <v>0</v>
      </c>
      <c r="CP141" s="4">
        <v>0.33394432561100001</v>
      </c>
      <c r="CQ141" s="4">
        <v>1.4431562999400001</v>
      </c>
      <c r="CR141" s="4">
        <v>1.69705371215</v>
      </c>
      <c r="CS141" s="4">
        <v>0.86281935775200003</v>
      </c>
      <c r="CT141" s="4">
        <v>0.31920821418899997</v>
      </c>
      <c r="CU141" s="4">
        <v>3.0098841479499998</v>
      </c>
      <c r="CV141" s="4">
        <v>0.57569732488699998</v>
      </c>
      <c r="CW141" s="4">
        <v>1.3266554777499999</v>
      </c>
      <c r="CX141" s="4">
        <v>0</v>
      </c>
      <c r="CY141" s="4">
        <v>0.65253880015700005</v>
      </c>
      <c r="CZ141" s="4">
        <v>1.2264744060699999</v>
      </c>
      <c r="DA141" s="4">
        <v>0.81022218836899995</v>
      </c>
      <c r="DB141" s="4">
        <v>0.13593697087100001</v>
      </c>
      <c r="DC141" s="4">
        <v>0.21146033690900001</v>
      </c>
      <c r="DD141" s="4">
        <v>0.59489656371099997</v>
      </c>
      <c r="DE141" s="4">
        <v>0.22853692696799999</v>
      </c>
      <c r="DF141" s="4">
        <v>1.05302617703</v>
      </c>
      <c r="DG141" s="4">
        <v>0.44537782074600002</v>
      </c>
      <c r="DH141" s="4">
        <v>1.2663849728400001</v>
      </c>
      <c r="DI141" s="4">
        <v>33.226369658899998</v>
      </c>
      <c r="DJ141" s="4">
        <v>18.6384461506</v>
      </c>
      <c r="DK141" s="4">
        <v>1.45908014067</v>
      </c>
      <c r="DL141" s="4">
        <v>1.89069969942</v>
      </c>
      <c r="DM141" s="4">
        <v>8.6291316769800002</v>
      </c>
      <c r="DN141" s="4">
        <v>0.52638509359100005</v>
      </c>
      <c r="DO141" s="4">
        <v>2.3796244148199999</v>
      </c>
      <c r="DP141" s="4">
        <v>1.8737185093099999</v>
      </c>
      <c r="DQ141" s="4">
        <v>9.4699867875200003E-2</v>
      </c>
      <c r="DR141" s="4">
        <v>0.15249506223299999</v>
      </c>
      <c r="DS141" s="4">
        <v>0.15138253988</v>
      </c>
      <c r="DT141" s="4">
        <v>6.5110462099199999</v>
      </c>
      <c r="DU141" s="4">
        <v>4.4450968125100001</v>
      </c>
      <c r="DV141" s="4">
        <v>0.91474236752799998</v>
      </c>
      <c r="DW141" s="4">
        <v>0.92835275960499997</v>
      </c>
      <c r="DX141" s="4">
        <v>0.76549074440700005</v>
      </c>
      <c r="DY141" s="4">
        <v>0.62468678636999997</v>
      </c>
      <c r="DZ141" s="4">
        <v>0.378899959442</v>
      </c>
      <c r="EA141" s="4">
        <v>2.0175498255800002</v>
      </c>
      <c r="EB141" s="4">
        <v>0.40421433470700002</v>
      </c>
      <c r="EC141" s="4">
        <v>0.45300663630499999</v>
      </c>
      <c r="ED141" s="4">
        <v>0.48592597714199998</v>
      </c>
      <c r="EE141" s="4">
        <v>8.4145613018799997E-2</v>
      </c>
      <c r="EF141" s="4">
        <v>0.48638866687299998</v>
      </c>
      <c r="EG141" s="4">
        <v>4.7856905142599999E-2</v>
      </c>
      <c r="EH141" s="4">
        <v>0.192900277713</v>
      </c>
      <c r="EI141" s="4">
        <v>0.164908344007</v>
      </c>
      <c r="EJ141" s="4">
        <v>7.6102125701000001E-2</v>
      </c>
      <c r="EK141" s="4">
        <v>1.39730072663E-2</v>
      </c>
      <c r="EL141" s="4">
        <v>4.2834734065899998E-3</v>
      </c>
      <c r="EM141" s="4">
        <v>0.12462603545500001</v>
      </c>
      <c r="EN141" s="4">
        <v>8.3359517476399997E-2</v>
      </c>
      <c r="EO141" s="4">
        <v>9.6573999784299994E-2</v>
      </c>
      <c r="EP141" s="4">
        <v>8.5554034198999998E-2</v>
      </c>
      <c r="EQ141" s="4">
        <v>2.9434698866E-2</v>
      </c>
      <c r="ER141" s="4">
        <v>2.8909045172099999E-2</v>
      </c>
      <c r="ES141" s="4">
        <v>0</v>
      </c>
      <c r="ET141" s="4">
        <v>6.5594298817599997E-2</v>
      </c>
      <c r="EU141" s="4">
        <v>5.5928376444100002E-2</v>
      </c>
      <c r="EV141" s="4">
        <v>1.9248051795700001E-2</v>
      </c>
      <c r="EW141" s="4">
        <v>4.8108601995999999E-2</v>
      </c>
      <c r="EX141" s="4">
        <v>8.7698147951000005E-2</v>
      </c>
      <c r="EY141" s="4">
        <v>7.4946832373399996E-2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</row>
    <row r="142" spans="1:203" x14ac:dyDescent="0.2">
      <c r="A142" s="4">
        <v>160</v>
      </c>
      <c r="B142" s="4">
        <v>0</v>
      </c>
      <c r="C142" s="4">
        <v>0.73588945223400004</v>
      </c>
      <c r="D142" s="4">
        <v>1.1160109759100001</v>
      </c>
      <c r="E142" s="4">
        <v>2.0045275974900001</v>
      </c>
      <c r="F142" s="4">
        <v>2.4413595097799998</v>
      </c>
      <c r="G142" s="4">
        <v>0</v>
      </c>
      <c r="H142" s="4">
        <v>4.1724311621799997</v>
      </c>
      <c r="I142" s="4">
        <v>0.17851516415400001</v>
      </c>
      <c r="J142" s="4">
        <v>2.7867194404300002</v>
      </c>
      <c r="K142" s="4">
        <v>0.40936631779999999</v>
      </c>
      <c r="L142" s="4">
        <v>2.5008634978200002</v>
      </c>
      <c r="M142" s="4">
        <v>2.7492314479500002</v>
      </c>
      <c r="N142" s="4">
        <v>0</v>
      </c>
      <c r="O142" s="4">
        <v>0.21613435659999999</v>
      </c>
      <c r="P142" s="4">
        <v>0.37098392550699999</v>
      </c>
      <c r="Q142" s="4">
        <v>0.43286551307999999</v>
      </c>
      <c r="R142" s="4">
        <v>0.60173107917299995</v>
      </c>
      <c r="S142" s="4">
        <v>0.64656467016999997</v>
      </c>
      <c r="T142" s="4">
        <v>0</v>
      </c>
      <c r="U142" s="4">
        <v>0</v>
      </c>
      <c r="V142" s="4">
        <v>8.7061102518099995E-2</v>
      </c>
      <c r="W142" s="4">
        <v>0.35530232865599998</v>
      </c>
      <c r="X142" s="4">
        <v>0</v>
      </c>
      <c r="Y142" s="4">
        <v>0</v>
      </c>
      <c r="Z142" s="4">
        <v>0.81057423723699995</v>
      </c>
      <c r="AA142" s="4">
        <v>1.27617094375</v>
      </c>
      <c r="AB142" s="4">
        <v>1.3864221216099999</v>
      </c>
      <c r="AC142" s="4">
        <v>0.40877751791700001</v>
      </c>
      <c r="AD142" s="4">
        <v>0</v>
      </c>
      <c r="AE142" s="4">
        <v>6.5476946852199999E-2</v>
      </c>
      <c r="AF142" s="4">
        <v>0</v>
      </c>
      <c r="AG142" s="4">
        <v>1.19700935964</v>
      </c>
      <c r="AH142" s="4">
        <v>0</v>
      </c>
      <c r="AI142" s="4">
        <v>0</v>
      </c>
      <c r="AJ142" s="4">
        <v>0</v>
      </c>
      <c r="AK142" s="4">
        <v>2.73415945098</v>
      </c>
      <c r="AL142" s="4">
        <v>8.2213743491499999E-2</v>
      </c>
      <c r="AM142" s="4">
        <v>1.15306216847</v>
      </c>
      <c r="AN142" s="4">
        <v>0.85241422883499995</v>
      </c>
      <c r="AO142" s="4">
        <v>7.5624784814599999E-2</v>
      </c>
      <c r="AP142" s="4">
        <v>0</v>
      </c>
      <c r="AQ142" s="4">
        <v>0.71328305677299997</v>
      </c>
      <c r="AR142" s="4">
        <v>0.74677905004599998</v>
      </c>
      <c r="AS142" s="4">
        <v>0</v>
      </c>
      <c r="AT142" s="4">
        <v>1.0169501958</v>
      </c>
      <c r="AU142" s="4">
        <v>0.179399963976</v>
      </c>
      <c r="AV142" s="4">
        <v>1.50908129698</v>
      </c>
      <c r="AW142" s="4">
        <v>0.23925115195800001</v>
      </c>
      <c r="AX142" s="4">
        <v>0.74303345079799998</v>
      </c>
      <c r="AY142" s="4">
        <v>0</v>
      </c>
      <c r="AZ142" s="4">
        <v>0</v>
      </c>
      <c r="BA142" s="4">
        <v>0</v>
      </c>
      <c r="BB142" s="4">
        <v>0.34273273117899999</v>
      </c>
      <c r="BC142" s="4">
        <v>0.12385373513</v>
      </c>
      <c r="BD142" s="4">
        <v>0.12294509531300001</v>
      </c>
      <c r="BE142" s="4">
        <v>0.337561532218</v>
      </c>
      <c r="BF142" s="4">
        <v>0</v>
      </c>
      <c r="BG142" s="4">
        <v>0</v>
      </c>
      <c r="BH142" s="4">
        <v>0.33502873272599998</v>
      </c>
      <c r="BI142" s="4">
        <v>0</v>
      </c>
      <c r="BJ142" s="4">
        <v>0.93633901198199998</v>
      </c>
      <c r="BK142" s="4">
        <v>0.76152304708600005</v>
      </c>
      <c r="BL142" s="4">
        <v>0</v>
      </c>
      <c r="BM142" s="4">
        <v>0.37923992384799998</v>
      </c>
      <c r="BN142" s="4">
        <v>0.587579082014</v>
      </c>
      <c r="BO142" s="4">
        <v>1.2644253460999999</v>
      </c>
      <c r="BP142" s="4">
        <v>2.0769755829399998</v>
      </c>
      <c r="BQ142" s="4">
        <v>2.29889553838</v>
      </c>
      <c r="BR142" s="4">
        <v>1.66919966483</v>
      </c>
      <c r="BS142" s="4">
        <v>3.1556793663399998</v>
      </c>
      <c r="BT142" s="4">
        <v>0.98621420196800003</v>
      </c>
      <c r="BU142" s="4">
        <v>0.64018227145100004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1.2510893487800001</v>
      </c>
      <c r="CB142" s="4">
        <v>0.71994225543500001</v>
      </c>
      <c r="CC142" s="4">
        <v>0.66821266582200001</v>
      </c>
      <c r="CD142" s="4">
        <v>0.63205107308499997</v>
      </c>
      <c r="CE142" s="4">
        <v>0.84766862978900004</v>
      </c>
      <c r="CF142" s="4">
        <v>1.6177436751500001</v>
      </c>
      <c r="CG142" s="4">
        <v>1.4282045132200001</v>
      </c>
      <c r="CH142" s="4">
        <v>0.78429104251399995</v>
      </c>
      <c r="CI142" s="4">
        <v>0</v>
      </c>
      <c r="CJ142" s="4">
        <v>2.14982356832</v>
      </c>
      <c r="CK142" s="4">
        <v>0.42223511521399998</v>
      </c>
      <c r="CL142" s="4">
        <v>1.4183213152</v>
      </c>
      <c r="CM142" s="4">
        <v>1.3553309278500001</v>
      </c>
      <c r="CN142" s="4">
        <v>0</v>
      </c>
      <c r="CO142" s="4">
        <v>2.00835159672E-2</v>
      </c>
      <c r="CP142" s="4">
        <v>0.31052633764600002</v>
      </c>
      <c r="CQ142" s="4">
        <v>0.22169755548299999</v>
      </c>
      <c r="CR142" s="4">
        <v>0</v>
      </c>
      <c r="CS142" s="4">
        <v>0.211788757474</v>
      </c>
      <c r="CT142" s="4">
        <v>0</v>
      </c>
      <c r="CU142" s="4">
        <v>1.2027469584899999</v>
      </c>
      <c r="CV142" s="4">
        <v>0</v>
      </c>
      <c r="CW142" s="4">
        <v>0.211249557581</v>
      </c>
      <c r="CX142" s="4">
        <v>7.5020304936000001E-3</v>
      </c>
      <c r="CY142" s="4">
        <v>4.4567511050899997E-2</v>
      </c>
      <c r="CZ142" s="4">
        <v>1.0461741899300001</v>
      </c>
      <c r="DA142" s="4">
        <v>1.8114876362600001</v>
      </c>
      <c r="DB142" s="4">
        <v>0.84139823104800004</v>
      </c>
      <c r="DC142" s="4">
        <v>0.27847834408200001</v>
      </c>
      <c r="DD142" s="4">
        <v>0.26755834627399999</v>
      </c>
      <c r="DE142" s="4">
        <v>8.9377902053000002E-2</v>
      </c>
      <c r="DF142" s="4">
        <v>1.06007818714</v>
      </c>
      <c r="DG142" s="4">
        <v>0</v>
      </c>
      <c r="DH142" s="4">
        <v>0</v>
      </c>
      <c r="DI142" s="4">
        <v>12.880525413599999</v>
      </c>
      <c r="DJ142" s="4">
        <v>15.899196807399999</v>
      </c>
      <c r="DK142" s="4">
        <v>2.2193115543699999</v>
      </c>
      <c r="DL142" s="4">
        <v>1.1680573654499999</v>
      </c>
      <c r="DM142" s="4">
        <v>8.5644462802600003</v>
      </c>
      <c r="DN142" s="4">
        <v>1.10571657797</v>
      </c>
      <c r="DO142" s="4">
        <v>2.7367834504499999</v>
      </c>
      <c r="DP142" s="4">
        <v>2.0940795794999998</v>
      </c>
      <c r="DQ142" s="4">
        <v>0.12715789446699999</v>
      </c>
      <c r="DR142" s="4">
        <v>0.17843196417099999</v>
      </c>
      <c r="DS142" s="4">
        <v>2.1613755659999998</v>
      </c>
      <c r="DT142" s="4">
        <v>16.7257566414</v>
      </c>
      <c r="DU142" s="4">
        <v>6.6042706738600003</v>
      </c>
      <c r="DV142" s="4">
        <v>0.41993431567700001</v>
      </c>
      <c r="DW142" s="4">
        <v>0.61673747615800001</v>
      </c>
      <c r="DX142" s="4">
        <v>1.0074413977100001</v>
      </c>
      <c r="DY142" s="4">
        <v>0.77188944500500001</v>
      </c>
      <c r="DZ142" s="4">
        <v>1.15127656882</v>
      </c>
      <c r="EA142" s="4">
        <v>3.1312793712300002</v>
      </c>
      <c r="EB142" s="4">
        <v>0.41678231631000001</v>
      </c>
      <c r="EC142" s="4">
        <v>1.0645101862499999</v>
      </c>
      <c r="ED142" s="4">
        <v>0.77669904403800005</v>
      </c>
      <c r="EE142" s="4">
        <v>0.23382075304800001</v>
      </c>
      <c r="EF142" s="4">
        <v>1.42571331372</v>
      </c>
      <c r="EG142" s="4">
        <v>0.48522710256599999</v>
      </c>
      <c r="EH142" s="4">
        <v>0.31844153605800002</v>
      </c>
      <c r="EI142" s="4">
        <v>0.26083514762400001</v>
      </c>
      <c r="EJ142" s="4">
        <v>0.29330874110400001</v>
      </c>
      <c r="EK142" s="4">
        <v>3.1387993697299998E-2</v>
      </c>
      <c r="EL142" s="4">
        <v>3.1380633698699999E-2</v>
      </c>
      <c r="EM142" s="4">
        <v>0</v>
      </c>
      <c r="EN142" s="4">
        <v>6.2637107422400001E-2</v>
      </c>
      <c r="EO142" s="4">
        <v>5.9947667962600001E-3</v>
      </c>
      <c r="EP142" s="4">
        <v>3.72505525202E-2</v>
      </c>
      <c r="EQ142" s="4">
        <v>7.9406064055200006E-3</v>
      </c>
      <c r="ER142" s="4">
        <v>3.12276737294E-2</v>
      </c>
      <c r="ES142" s="4">
        <v>0</v>
      </c>
      <c r="ET142" s="4">
        <v>0</v>
      </c>
      <c r="EU142" s="4">
        <v>0.18721436240799999</v>
      </c>
      <c r="EV142" s="4">
        <v>6.2346707480799998E-2</v>
      </c>
      <c r="EW142" s="4">
        <v>0.25096474960600001</v>
      </c>
      <c r="EX142" s="4">
        <v>0.39045752159699998</v>
      </c>
      <c r="EY142" s="4">
        <v>9.8047980312000002E-2</v>
      </c>
      <c r="EZ142" s="4">
        <v>3.08975937958E-2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</row>
    <row r="143" spans="1:203" x14ac:dyDescent="0.2">
      <c r="A143" s="4">
        <v>161</v>
      </c>
      <c r="B143" s="4">
        <v>0.50912371668099998</v>
      </c>
      <c r="C143" s="4">
        <v>3.94398368978E-2</v>
      </c>
      <c r="D143" s="4">
        <v>0.670442451271</v>
      </c>
      <c r="E143" s="4">
        <v>2.3410359409899999</v>
      </c>
      <c r="F143" s="4">
        <v>1.78365409791</v>
      </c>
      <c r="G143" s="4">
        <v>0.59828549158300004</v>
      </c>
      <c r="H143" s="4">
        <v>1.77887239924</v>
      </c>
      <c r="I143" s="4">
        <v>1.14573363748</v>
      </c>
      <c r="J143" s="4">
        <v>1.0348078887000001</v>
      </c>
      <c r="K143" s="4">
        <v>0</v>
      </c>
      <c r="L143" s="4">
        <v>1.9997482370599999</v>
      </c>
      <c r="M143" s="4">
        <v>0</v>
      </c>
      <c r="N143" s="4">
        <v>0</v>
      </c>
      <c r="O143" s="4">
        <v>0</v>
      </c>
      <c r="P143" s="4">
        <v>0.50397493813200001</v>
      </c>
      <c r="Q143" s="4">
        <v>2.59768596875</v>
      </c>
      <c r="R143" s="4">
        <v>6.0759933895999998E-2</v>
      </c>
      <c r="S143" s="4">
        <v>0.41693031263399999</v>
      </c>
      <c r="T143" s="4">
        <v>0</v>
      </c>
      <c r="U143" s="4">
        <v>0</v>
      </c>
      <c r="V143" s="4">
        <v>0</v>
      </c>
      <c r="W143" s="4">
        <v>0.197107414515</v>
      </c>
      <c r="X143" s="4">
        <v>0</v>
      </c>
      <c r="Y143" s="4">
        <v>0.17718206012400001</v>
      </c>
      <c r="Z143" s="4">
        <v>1.9397757539499998E-2</v>
      </c>
      <c r="AA143" s="4">
        <v>0.74330620075999998</v>
      </c>
      <c r="AB143" s="4">
        <v>0</v>
      </c>
      <c r="AC143" s="4">
        <v>1.36776223497</v>
      </c>
      <c r="AD143" s="4">
        <v>0</v>
      </c>
      <c r="AE143" s="4">
        <v>0.86606705620299995</v>
      </c>
      <c r="AF143" s="4">
        <v>0.18706745733999999</v>
      </c>
      <c r="AG143" s="4">
        <v>0.44955534345100001</v>
      </c>
      <c r="AH143" s="4">
        <v>9.2741286893399999E-2</v>
      </c>
      <c r="AI143" s="4">
        <v>0</v>
      </c>
      <c r="AJ143" s="4">
        <v>0</v>
      </c>
      <c r="AK143" s="4">
        <v>1.60508904817</v>
      </c>
      <c r="AL143" s="4">
        <v>0</v>
      </c>
      <c r="AM143" s="4">
        <v>1.7369802110400001</v>
      </c>
      <c r="AN143" s="4">
        <v>2.4624621068099999</v>
      </c>
      <c r="AO143" s="4">
        <v>0.935895956546</v>
      </c>
      <c r="AP143" s="4">
        <v>0</v>
      </c>
      <c r="AQ143" s="4">
        <v>0</v>
      </c>
      <c r="AR143" s="4">
        <v>0.43248612825499999</v>
      </c>
      <c r="AS143" s="4">
        <v>0.77035097314599998</v>
      </c>
      <c r="AT143" s="4">
        <v>0.53864466837199998</v>
      </c>
      <c r="AU143" s="4">
        <v>0.22859739565000001</v>
      </c>
      <c r="AV143" s="4">
        <v>0.62148075505300004</v>
      </c>
      <c r="AW143" s="4">
        <v>0</v>
      </c>
      <c r="AX143" s="4">
        <v>8.6879278543499999E-2</v>
      </c>
      <c r="AY143" s="4">
        <v>0.38974869028499998</v>
      </c>
      <c r="AZ143" s="4">
        <v>0</v>
      </c>
      <c r="BA143" s="4">
        <v>0</v>
      </c>
      <c r="BB143" s="4">
        <v>0</v>
      </c>
      <c r="BC143" s="4">
        <v>0.74509491025600005</v>
      </c>
      <c r="BD143" s="4">
        <v>7.7455629196299999E-3</v>
      </c>
      <c r="BE143" s="4">
        <v>0.15869733332700001</v>
      </c>
      <c r="BF143" s="4">
        <v>0</v>
      </c>
      <c r="BG143" s="4">
        <v>7.8451252916000008E-3</v>
      </c>
      <c r="BH143" s="4">
        <v>1.5651240294200001E-2</v>
      </c>
      <c r="BI143" s="4">
        <v>7.5207103829099994E-2</v>
      </c>
      <c r="BJ143" s="4">
        <v>0.24763564028999999</v>
      </c>
      <c r="BK143" s="4">
        <v>0.58047567659599997</v>
      </c>
      <c r="BL143" s="4">
        <v>0</v>
      </c>
      <c r="BM143" s="4">
        <v>0.92218037040699996</v>
      </c>
      <c r="BN143" s="4">
        <v>0</v>
      </c>
      <c r="BO143" s="4">
        <v>1.29464732556</v>
      </c>
      <c r="BP143" s="4">
        <v>2.1291439006499999</v>
      </c>
      <c r="BQ143" s="4">
        <v>1.41949957041</v>
      </c>
      <c r="BR143" s="4">
        <v>1.48496537198</v>
      </c>
      <c r="BS143" s="4">
        <v>1.0573092423699999</v>
      </c>
      <c r="BT143" s="4">
        <v>2.3246300456200002</v>
      </c>
      <c r="BU143" s="4">
        <v>0.186656907456</v>
      </c>
      <c r="BV143" s="4">
        <v>0.56438051112700005</v>
      </c>
      <c r="BW143" s="4">
        <v>0.18684205740500001</v>
      </c>
      <c r="BX143" s="4">
        <v>0</v>
      </c>
      <c r="BY143" s="4">
        <v>0.31430089152399998</v>
      </c>
      <c r="BZ143" s="4">
        <v>0.18775009714900001</v>
      </c>
      <c r="CA143" s="4">
        <v>0.58350408574299995</v>
      </c>
      <c r="CB143" s="4">
        <v>0.113086690166</v>
      </c>
      <c r="CC143" s="4">
        <v>0.39426795901299999</v>
      </c>
      <c r="CD143" s="4">
        <v>0.470414497579</v>
      </c>
      <c r="CE143" s="4">
        <v>0.88024632221099997</v>
      </c>
      <c r="CF143" s="4">
        <v>1.6024856788999999</v>
      </c>
      <c r="CG143" s="4">
        <v>0.64265707909199998</v>
      </c>
      <c r="CH143" s="4">
        <v>0.57716551752800005</v>
      </c>
      <c r="CI143" s="4">
        <v>0.111448676627</v>
      </c>
      <c r="CJ143" s="4">
        <v>0.13677235949899999</v>
      </c>
      <c r="CK143" s="4">
        <v>0.110492658896</v>
      </c>
      <c r="CL143" s="4">
        <v>0.31619747099099998</v>
      </c>
      <c r="CM143" s="4">
        <v>0.27762349184899998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0.28252272046900001</v>
      </c>
      <c r="CT143" s="4">
        <v>0</v>
      </c>
      <c r="CU143" s="4">
        <v>0.235241863779</v>
      </c>
      <c r="CV143" s="4">
        <v>1.0020540579199999</v>
      </c>
      <c r="CW143" s="4">
        <v>4.1054505443099999E-2</v>
      </c>
      <c r="CX143" s="4">
        <v>0.41815230229</v>
      </c>
      <c r="CY143" s="4">
        <v>0.53442646955799999</v>
      </c>
      <c r="CZ143" s="4">
        <v>0.64632143805999998</v>
      </c>
      <c r="DA143" s="4">
        <v>0.84948084087200004</v>
      </c>
      <c r="DB143" s="4">
        <v>0.55048460503899999</v>
      </c>
      <c r="DC143" s="4">
        <v>0.24629451066899999</v>
      </c>
      <c r="DD143" s="4">
        <v>0.75052865872600005</v>
      </c>
      <c r="DE143" s="4">
        <v>0.605121549659</v>
      </c>
      <c r="DF143" s="4">
        <v>0.77725304120299998</v>
      </c>
      <c r="DG143" s="4">
        <v>0</v>
      </c>
      <c r="DH143" s="4">
        <v>0</v>
      </c>
      <c r="DI143" s="4">
        <v>7.2017855727000004</v>
      </c>
      <c r="DJ143" s="4">
        <v>9.2645169920400008</v>
      </c>
      <c r="DK143" s="4">
        <v>2.0495133230599998</v>
      </c>
      <c r="DL143" s="4">
        <v>0.71770720796599996</v>
      </c>
      <c r="DM143" s="4">
        <v>4.8323814396799998</v>
      </c>
      <c r="DN143" s="4">
        <v>1.76227330393</v>
      </c>
      <c r="DO143" s="4">
        <v>3.5162229101900002</v>
      </c>
      <c r="DP143" s="4">
        <v>3.07204013522</v>
      </c>
      <c r="DQ143" s="4">
        <v>0.43928998633900002</v>
      </c>
      <c r="DR143" s="4">
        <v>0</v>
      </c>
      <c r="DS143" s="4">
        <v>3.21751969426</v>
      </c>
      <c r="DT143" s="4">
        <v>35.475213013699999</v>
      </c>
      <c r="DU143" s="4">
        <v>14.5138078144</v>
      </c>
      <c r="DV143" s="4">
        <v>1.06836188926</v>
      </c>
      <c r="DW143" s="4">
        <v>0.80660816294000004</v>
      </c>
      <c r="DX143" s="4">
        <v>1.6329903403099999</v>
      </c>
      <c r="DY143" s="4">
        <v>1.31372260019</v>
      </c>
      <c r="DZ143" s="4">
        <v>0.73646370268500005</v>
      </c>
      <c r="EA143" s="4">
        <v>3.7729373379200002</v>
      </c>
      <c r="EB143" s="4">
        <v>1.15544032474</v>
      </c>
      <c r="EC143" s="4">
        <v>1.1956420134300001</v>
      </c>
      <c r="ED143" s="4">
        <v>1.46914551644</v>
      </c>
      <c r="EE143" s="4">
        <v>0.20657099185</v>
      </c>
      <c r="EF143" s="4">
        <v>1.63142864075</v>
      </c>
      <c r="EG143" s="4">
        <v>0.428377409411</v>
      </c>
      <c r="EH143" s="4">
        <v>0.62705940348300004</v>
      </c>
      <c r="EI143" s="4">
        <v>0.40149202698000003</v>
      </c>
      <c r="EJ143" s="4">
        <v>0.37779122365099999</v>
      </c>
      <c r="EK143" s="4">
        <v>0.133202990503</v>
      </c>
      <c r="EL143" s="4">
        <v>6.6331498327699995E-2</v>
      </c>
      <c r="EM143" s="4">
        <v>4.3864437652099998E-2</v>
      </c>
      <c r="EN143" s="4">
        <v>0</v>
      </c>
      <c r="EO143" s="4">
        <v>0</v>
      </c>
      <c r="EP143" s="4">
        <v>8.7768159293299994E-2</v>
      </c>
      <c r="EQ143" s="4">
        <v>0</v>
      </c>
      <c r="ER143" s="4">
        <v>0</v>
      </c>
      <c r="ES143" s="4">
        <v>0</v>
      </c>
      <c r="ET143" s="4">
        <v>4.3434889773000002E-2</v>
      </c>
      <c r="EU143" s="4">
        <v>0.17650425031399999</v>
      </c>
      <c r="EV143" s="4">
        <v>8.8182573176499995E-2</v>
      </c>
      <c r="EW143" s="4">
        <v>0.175675100547</v>
      </c>
      <c r="EX143" s="4">
        <v>0.63168976217899997</v>
      </c>
      <c r="EY143" s="4">
        <v>0.19581619487800001</v>
      </c>
      <c r="EZ143" s="4">
        <v>0</v>
      </c>
      <c r="FA143" s="4">
        <v>1.5972354703799999E-2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</row>
    <row r="144" spans="1:203" x14ac:dyDescent="0.2">
      <c r="A144" s="4">
        <v>162</v>
      </c>
      <c r="B144" s="4">
        <v>3.8770310242299999</v>
      </c>
      <c r="C144" s="4">
        <v>4.2252012826999996</v>
      </c>
      <c r="D144" s="4">
        <v>0.77216620616099996</v>
      </c>
      <c r="E144" s="4">
        <v>0.54448339869999995</v>
      </c>
      <c r="F144" s="4">
        <v>2.7139038969599998</v>
      </c>
      <c r="G144" s="4">
        <v>0.383823203999</v>
      </c>
      <c r="H144" s="4">
        <v>0.51783278953300005</v>
      </c>
      <c r="I144" s="4">
        <v>1.71653510233</v>
      </c>
      <c r="J144" s="4">
        <v>2.5481617643200001</v>
      </c>
      <c r="K144" s="4">
        <v>0.76558900883400005</v>
      </c>
      <c r="L144" s="4">
        <v>2.1364713316500001</v>
      </c>
      <c r="M144" s="4">
        <v>0</v>
      </c>
      <c r="N144" s="4">
        <v>0.205205316596</v>
      </c>
      <c r="O144" s="4">
        <v>0</v>
      </c>
      <c r="P144" s="4">
        <v>0.70872703194499997</v>
      </c>
      <c r="Q144" s="4">
        <v>1.6050046276600001E-3</v>
      </c>
      <c r="R144" s="4">
        <v>0.19695951994800001</v>
      </c>
      <c r="S144" s="4">
        <v>2.49358398651</v>
      </c>
      <c r="T144" s="4">
        <v>0</v>
      </c>
      <c r="U144" s="4">
        <v>0</v>
      </c>
      <c r="V144" s="4">
        <v>0.46887316943099999</v>
      </c>
      <c r="W144" s="4">
        <v>0</v>
      </c>
      <c r="X144" s="4">
        <v>0.565501270158</v>
      </c>
      <c r="Y144" s="4">
        <v>0.37180442888300003</v>
      </c>
      <c r="Z144" s="4">
        <v>0.64253061884999996</v>
      </c>
      <c r="AA144" s="4">
        <v>1.10265417184</v>
      </c>
      <c r="AB144" s="4">
        <v>0.171423470327</v>
      </c>
      <c r="AC144" s="4">
        <v>0</v>
      </c>
      <c r="AD144" s="4">
        <v>0.33838708246499999</v>
      </c>
      <c r="AE144" s="4">
        <v>1.50324760902</v>
      </c>
      <c r="AF144" s="4">
        <v>0</v>
      </c>
      <c r="AG144" s="4">
        <v>0.33467566397499998</v>
      </c>
      <c r="AH144" s="4">
        <v>0</v>
      </c>
      <c r="AI144" s="4">
        <v>0</v>
      </c>
      <c r="AJ144" s="4">
        <v>1.4789767788799999</v>
      </c>
      <c r="AK144" s="4">
        <v>0.21416553295400001</v>
      </c>
      <c r="AL144" s="4">
        <v>0.82789418351099997</v>
      </c>
      <c r="AM144" s="4">
        <v>2.1672675191400002</v>
      </c>
      <c r="AN144" s="4">
        <v>2.22688349491</v>
      </c>
      <c r="AO144" s="4">
        <v>6.5198007500900004E-2</v>
      </c>
      <c r="AP144" s="4">
        <v>0.24150140184400001</v>
      </c>
      <c r="AQ144" s="4">
        <v>0</v>
      </c>
      <c r="AR144" s="4">
        <v>8.2297748550899996E-2</v>
      </c>
      <c r="AS144" s="4">
        <v>0.81341462939499998</v>
      </c>
      <c r="AT144" s="4">
        <v>0.66918932801499997</v>
      </c>
      <c r="AU144" s="4">
        <v>0.145214796979</v>
      </c>
      <c r="AV144" s="4">
        <v>0</v>
      </c>
      <c r="AW144" s="4">
        <v>0</v>
      </c>
      <c r="AX144" s="4">
        <v>1.05647447061</v>
      </c>
      <c r="AY144" s="4">
        <v>0.42811398599700001</v>
      </c>
      <c r="AZ144" s="4">
        <v>0.82792658349699999</v>
      </c>
      <c r="BA144" s="4">
        <v>0</v>
      </c>
      <c r="BB144" s="4">
        <v>5.6273917127999999E-2</v>
      </c>
      <c r="BC144" s="4">
        <v>0.16794371174100001</v>
      </c>
      <c r="BD144" s="4">
        <v>0</v>
      </c>
      <c r="BE144" s="4">
        <v>0</v>
      </c>
      <c r="BF144" s="4">
        <v>0.111857390537</v>
      </c>
      <c r="BG144" s="4">
        <v>0.219334950853</v>
      </c>
      <c r="BH144" s="4">
        <v>0</v>
      </c>
      <c r="BI144" s="4">
        <v>0</v>
      </c>
      <c r="BJ144" s="4">
        <v>0.22512644849899999</v>
      </c>
      <c r="BK144" s="4">
        <v>5.7814050502099999E-2</v>
      </c>
      <c r="BL144" s="4">
        <v>1.0711273646499999</v>
      </c>
      <c r="BM144" s="4">
        <v>0.84371185708200003</v>
      </c>
      <c r="BN144" s="4">
        <v>0.60172769543299998</v>
      </c>
      <c r="BO144" s="4">
        <v>1.4938661928300001</v>
      </c>
      <c r="BP144" s="4">
        <v>1.6083823262900001</v>
      </c>
      <c r="BQ144" s="4">
        <v>1.0155030672600001</v>
      </c>
      <c r="BR144" s="4">
        <v>1.9402570114</v>
      </c>
      <c r="BS144" s="4">
        <v>2.0493963670399999</v>
      </c>
      <c r="BT144" s="4">
        <v>1.57763959878</v>
      </c>
      <c r="BU144" s="4">
        <v>0.22184756983199999</v>
      </c>
      <c r="BV144" s="4">
        <v>0.40948723356799999</v>
      </c>
      <c r="BW144" s="4">
        <v>0.112236308383</v>
      </c>
      <c r="BX144" s="4">
        <v>0.18164890617000001</v>
      </c>
      <c r="BY144" s="4">
        <v>0</v>
      </c>
      <c r="BZ144" s="4">
        <v>0</v>
      </c>
      <c r="CA144" s="4">
        <v>0.56384725082999998</v>
      </c>
      <c r="CB144" s="4">
        <v>0.50323011546700003</v>
      </c>
      <c r="CC144" s="4">
        <v>0.70071613520099996</v>
      </c>
      <c r="CD144" s="4">
        <v>0.60722435319900003</v>
      </c>
      <c r="CE144" s="4">
        <v>0.81198092997799998</v>
      </c>
      <c r="CF144" s="4">
        <v>1.2891484960399999</v>
      </c>
      <c r="CG144" s="4">
        <v>1.1595906686999999</v>
      </c>
      <c r="CH144" s="4">
        <v>0.92669146335499997</v>
      </c>
      <c r="CI144" s="4">
        <v>0</v>
      </c>
      <c r="CJ144" s="4">
        <v>0.40188781665700002</v>
      </c>
      <c r="CK144" s="4">
        <v>0</v>
      </c>
      <c r="CL144" s="4">
        <v>0</v>
      </c>
      <c r="CM144" s="4">
        <v>1.38953499524</v>
      </c>
      <c r="CN144" s="4">
        <v>0.16961717106099999</v>
      </c>
      <c r="CO144" s="4">
        <v>0</v>
      </c>
      <c r="CP144" s="4">
        <v>0.169037211296</v>
      </c>
      <c r="CQ144" s="4">
        <v>4.7411548730099999E-2</v>
      </c>
      <c r="CR144" s="4">
        <v>2.3630606395499999E-2</v>
      </c>
      <c r="CS144" s="4">
        <v>2.35807104159E-2</v>
      </c>
      <c r="CT144" s="4">
        <v>0.33596680345000002</v>
      </c>
      <c r="CU144" s="4">
        <v>0</v>
      </c>
      <c r="CV144" s="4">
        <v>0.49735923785300001</v>
      </c>
      <c r="CW144" s="4">
        <v>0</v>
      </c>
      <c r="CX144" s="4">
        <v>0.16194064218099999</v>
      </c>
      <c r="CY144" s="4">
        <v>0.20126061819999999</v>
      </c>
      <c r="CZ144" s="4">
        <v>1.3929029738700001</v>
      </c>
      <c r="DA144" s="4">
        <v>0.31172837330100001</v>
      </c>
      <c r="DB144" s="4">
        <v>0.25554517613700001</v>
      </c>
      <c r="DC144" s="4">
        <v>0.61054211185200002</v>
      </c>
      <c r="DD144" s="4">
        <v>0.259697234449</v>
      </c>
      <c r="DE144" s="4">
        <v>0</v>
      </c>
      <c r="DF144" s="4">
        <v>0.208751495156</v>
      </c>
      <c r="DG144" s="4">
        <v>0.34238038084400002</v>
      </c>
      <c r="DH144" s="4">
        <v>0.50976519281199995</v>
      </c>
      <c r="DI144" s="4">
        <v>3.67040010821</v>
      </c>
      <c r="DJ144" s="4">
        <v>5.2825424529699996</v>
      </c>
      <c r="DK144" s="4">
        <v>2.1419955294099999</v>
      </c>
      <c r="DL144" s="4">
        <v>1.1731662631799999</v>
      </c>
      <c r="DM144" s="4">
        <v>5.7256932728500001</v>
      </c>
      <c r="DN144" s="4">
        <v>0.31261127294199997</v>
      </c>
      <c r="DO144" s="4">
        <v>2.57132775491</v>
      </c>
      <c r="DP144" s="4">
        <v>6.1342895067700001</v>
      </c>
      <c r="DQ144" s="4">
        <v>0.34738941880700003</v>
      </c>
      <c r="DR144" s="4">
        <v>8.4537721640399993E-2</v>
      </c>
      <c r="DS144" s="4">
        <v>1.8827146347899999</v>
      </c>
      <c r="DT144" s="4">
        <v>32.175940922400002</v>
      </c>
      <c r="DU144" s="4">
        <v>15.3357561669</v>
      </c>
      <c r="DV144" s="4">
        <v>1.3024438306299999</v>
      </c>
      <c r="DW144" s="4">
        <v>0.30958997417</v>
      </c>
      <c r="DX144" s="4">
        <v>0.58965546034000005</v>
      </c>
      <c r="DY144" s="4">
        <v>0.52278674751900001</v>
      </c>
      <c r="DZ144" s="4">
        <v>0.88168140164999997</v>
      </c>
      <c r="EA144" s="4">
        <v>3.9781189831299999</v>
      </c>
      <c r="EB144" s="4">
        <v>0.62899714435099996</v>
      </c>
      <c r="EC144" s="4">
        <v>0.99848497417500004</v>
      </c>
      <c r="ED144" s="4">
        <v>1.3623011863100001</v>
      </c>
      <c r="EE144" s="4">
        <v>0.25323667707500003</v>
      </c>
      <c r="EF144" s="4">
        <v>1.6719365204600001</v>
      </c>
      <c r="EG144" s="4">
        <v>0.61620562955000002</v>
      </c>
      <c r="EH144" s="4">
        <v>0.57966492440200001</v>
      </c>
      <c r="EI144" s="4">
        <v>0.439120261525</v>
      </c>
      <c r="EJ144" s="4">
        <v>0.26490877232999999</v>
      </c>
      <c r="EK144" s="4">
        <v>5.3921192084299997E-2</v>
      </c>
      <c r="EL144" s="4">
        <v>0.105141035267</v>
      </c>
      <c r="EM144" s="4">
        <v>0.129940309187</v>
      </c>
      <c r="EN144" s="4">
        <v>0.146019450652</v>
      </c>
      <c r="EO144" s="4">
        <v>2.4688465965599999E-2</v>
      </c>
      <c r="EP144" s="4">
        <v>0.28681764342600002</v>
      </c>
      <c r="EQ144" s="4">
        <v>0.34088350145099999</v>
      </c>
      <c r="ER144" s="4">
        <v>5.8446336245099997E-2</v>
      </c>
      <c r="ES144" s="4">
        <v>0</v>
      </c>
      <c r="ET144" s="4">
        <v>0.10591199295299999</v>
      </c>
      <c r="EU144" s="4">
        <v>0.21223773373800001</v>
      </c>
      <c r="EV144" s="4">
        <v>0.10890380773699999</v>
      </c>
      <c r="EW144" s="4">
        <v>0.24010334241299999</v>
      </c>
      <c r="EX144" s="4">
        <v>0.46197845223400003</v>
      </c>
      <c r="EY144" s="4">
        <v>0</v>
      </c>
      <c r="EZ144" s="4">
        <v>0</v>
      </c>
      <c r="FA144" s="4">
        <v>9.6461726794100006E-2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</row>
    <row r="145" spans="1:203" x14ac:dyDescent="0.2">
      <c r="A145" s="4">
        <v>163</v>
      </c>
      <c r="B145" s="4">
        <v>2.23556020971</v>
      </c>
      <c r="C145" s="4">
        <v>3.99582895124</v>
      </c>
      <c r="D145" s="4">
        <v>0.71609451076099995</v>
      </c>
      <c r="E145" s="4">
        <v>0.10749746957300001</v>
      </c>
      <c r="F145" s="4">
        <v>1.30661877276</v>
      </c>
      <c r="G145" s="4">
        <v>0</v>
      </c>
      <c r="H145" s="4">
        <v>5.6404655491499997E-3</v>
      </c>
      <c r="I145" s="4">
        <v>1.34145348577</v>
      </c>
      <c r="J145" s="4">
        <v>1.1839874125700001</v>
      </c>
      <c r="K145" s="4">
        <v>2.95849745714</v>
      </c>
      <c r="L145" s="4">
        <v>2.8604693049500001</v>
      </c>
      <c r="M145" s="4">
        <v>1.3238038543799999</v>
      </c>
      <c r="N145" s="4">
        <v>0.28165082263800001</v>
      </c>
      <c r="O145" s="4">
        <v>0</v>
      </c>
      <c r="P145" s="4">
        <v>0.751067773705</v>
      </c>
      <c r="Q145" s="4">
        <v>1.1600199042599999</v>
      </c>
      <c r="R145" s="4">
        <v>0.80976078508000005</v>
      </c>
      <c r="S145" s="4">
        <v>0.46853838149400001</v>
      </c>
      <c r="T145" s="4">
        <v>0</v>
      </c>
      <c r="U145" s="4">
        <v>0.26319597163899999</v>
      </c>
      <c r="V145" s="4">
        <v>0.26219678212600001</v>
      </c>
      <c r="W145" s="4">
        <v>0</v>
      </c>
      <c r="X145" s="4">
        <v>0</v>
      </c>
      <c r="Y145" s="4">
        <v>0.70724850507600001</v>
      </c>
      <c r="Z145" s="4">
        <v>0.95978917191099999</v>
      </c>
      <c r="AA145" s="4">
        <v>0.69608627051799998</v>
      </c>
      <c r="AB145" s="4">
        <v>2.4309156144399999</v>
      </c>
      <c r="AC145" s="4">
        <v>0.49388975912999999</v>
      </c>
      <c r="AD145" s="4">
        <v>0.67425243116699995</v>
      </c>
      <c r="AE145" s="4">
        <v>0.48628092284199997</v>
      </c>
      <c r="AF145" s="4">
        <v>5.8433026502200003E-2</v>
      </c>
      <c r="AG145" s="4">
        <v>0.29861585436400001</v>
      </c>
      <c r="AH145" s="4">
        <v>0</v>
      </c>
      <c r="AI145" s="4">
        <v>0.23958869315199999</v>
      </c>
      <c r="AJ145" s="4">
        <v>0.69594935058499996</v>
      </c>
      <c r="AK145" s="4">
        <v>0.75305474273499995</v>
      </c>
      <c r="AL145" s="4">
        <v>1.0497667580300001</v>
      </c>
      <c r="AM145" s="4">
        <v>0.68306420687000002</v>
      </c>
      <c r="AN145" s="4">
        <v>4.1651858686500001</v>
      </c>
      <c r="AO145" s="4">
        <v>0.98304274056999996</v>
      </c>
      <c r="AP145" s="4">
        <v>0</v>
      </c>
      <c r="AQ145" s="4">
        <v>0.209712437724</v>
      </c>
      <c r="AR145" s="4">
        <v>0</v>
      </c>
      <c r="AS145" s="4">
        <v>0.50824353212899998</v>
      </c>
      <c r="AT145" s="4">
        <v>0.43371018847999998</v>
      </c>
      <c r="AU145" s="4">
        <v>0.73391855206800005</v>
      </c>
      <c r="AV145" s="4">
        <v>6.0158706660700001E-2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3.3028999891700002E-2</v>
      </c>
      <c r="BF145" s="4">
        <v>0.35868132507200001</v>
      </c>
      <c r="BG145" s="4">
        <v>0.35791196544699999</v>
      </c>
      <c r="BH145" s="4">
        <v>0.19417365530200001</v>
      </c>
      <c r="BI145" s="4">
        <v>0</v>
      </c>
      <c r="BJ145" s="4">
        <v>3.0914401923E-2</v>
      </c>
      <c r="BK145" s="4">
        <v>1.0931426668699999</v>
      </c>
      <c r="BL145" s="4">
        <v>0</v>
      </c>
      <c r="BM145" s="4">
        <v>0</v>
      </c>
      <c r="BN145" s="4">
        <v>0.222635071421</v>
      </c>
      <c r="BO145" s="4">
        <v>2.2262529142599998</v>
      </c>
      <c r="BP145" s="4">
        <v>2.9247401736</v>
      </c>
      <c r="BQ145" s="4">
        <v>1.8492992981</v>
      </c>
      <c r="BR145" s="4">
        <v>1.0368979143099999</v>
      </c>
      <c r="BS145" s="4">
        <v>4.0677282161799999</v>
      </c>
      <c r="BT145" s="4">
        <v>2.5429943597800002</v>
      </c>
      <c r="BU145" s="4">
        <v>0.15786770500799999</v>
      </c>
      <c r="BV145" s="4">
        <v>1.73863865207E-3</v>
      </c>
      <c r="BW145" s="4">
        <v>0</v>
      </c>
      <c r="BX145" s="4">
        <v>1.7257453583499999E-3</v>
      </c>
      <c r="BY145" s="4">
        <v>0.15509931435800001</v>
      </c>
      <c r="BZ145" s="4">
        <v>0.15466932056800001</v>
      </c>
      <c r="CA145" s="4">
        <v>1.67350388383</v>
      </c>
      <c r="CB145" s="4">
        <v>0.146623481492</v>
      </c>
      <c r="CC145" s="4">
        <v>0.142426070539</v>
      </c>
      <c r="CD145" s="4">
        <v>1.03819213367</v>
      </c>
      <c r="CE145" s="4">
        <v>0.43622038725599999</v>
      </c>
      <c r="CF145" s="4">
        <v>2.3375655599599998</v>
      </c>
      <c r="CG145" s="4">
        <v>1.7232840595600001</v>
      </c>
      <c r="CH145" s="4">
        <v>0.70983042381600003</v>
      </c>
      <c r="CI145" s="4">
        <v>0</v>
      </c>
      <c r="CJ145" s="4">
        <v>0.121217824882</v>
      </c>
      <c r="CK145" s="4">
        <v>0.68646927520900003</v>
      </c>
      <c r="CL145" s="4">
        <v>0.76212079831400004</v>
      </c>
      <c r="CM145" s="4">
        <v>0.26156108243600001</v>
      </c>
      <c r="CN145" s="4">
        <v>0.13028159846199999</v>
      </c>
      <c r="CO145" s="4">
        <v>0.22464975043800001</v>
      </c>
      <c r="CP145" s="4">
        <v>0.40373776309800002</v>
      </c>
      <c r="CQ145" s="4">
        <v>0.54832847258100004</v>
      </c>
      <c r="CR145" s="4">
        <v>0</v>
      </c>
      <c r="CS145" s="4">
        <v>0</v>
      </c>
      <c r="CT145" s="4">
        <v>0.127349718892</v>
      </c>
      <c r="CU145" s="4">
        <v>0.19622908429899999</v>
      </c>
      <c r="CV145" s="4">
        <v>0.106600481011</v>
      </c>
      <c r="CW145" s="4">
        <v>0</v>
      </c>
      <c r="CX145" s="4">
        <v>0.47977396601299999</v>
      </c>
      <c r="CY145" s="4">
        <v>0.61568003973300001</v>
      </c>
      <c r="CZ145" s="4">
        <v>0.96963762710800006</v>
      </c>
      <c r="DA145" s="4">
        <v>0</v>
      </c>
      <c r="DB145" s="4">
        <v>0.99550082449499999</v>
      </c>
      <c r="DC145" s="4">
        <v>0</v>
      </c>
      <c r="DD145" s="4">
        <v>0.232018976844</v>
      </c>
      <c r="DE145" s="4">
        <v>0</v>
      </c>
      <c r="DF145" s="4">
        <v>1.34750404282</v>
      </c>
      <c r="DG145" s="4">
        <v>0</v>
      </c>
      <c r="DH145" s="4">
        <v>0</v>
      </c>
      <c r="DI145" s="4">
        <v>2.6017721311100002</v>
      </c>
      <c r="DJ145" s="4">
        <v>2.1929194305099999</v>
      </c>
      <c r="DK145" s="4">
        <v>1.94214405282</v>
      </c>
      <c r="DL145" s="4">
        <v>1.02025399242</v>
      </c>
      <c r="DM145" s="4">
        <v>5.6933753233399997</v>
      </c>
      <c r="DN145" s="4">
        <v>1.46966596324</v>
      </c>
      <c r="DO145" s="4">
        <v>4.3183568939399999</v>
      </c>
      <c r="DP145" s="4">
        <v>3.85149252162</v>
      </c>
      <c r="DQ145" s="4">
        <v>0.89045552572599995</v>
      </c>
      <c r="DR145" s="4">
        <v>0.50345133446699997</v>
      </c>
      <c r="DS145" s="4">
        <v>2.9422463650599999</v>
      </c>
      <c r="DT145" s="4">
        <v>33.602107612300003</v>
      </c>
      <c r="DU145" s="4">
        <v>12.120804488699999</v>
      </c>
      <c r="DV145" s="4">
        <v>7.7034088430499997E-2</v>
      </c>
      <c r="DW145" s="4">
        <v>0.41355035831199999</v>
      </c>
      <c r="DX145" s="4">
        <v>0.93034486627199997</v>
      </c>
      <c r="DY145" s="4">
        <v>1.6854191780200001</v>
      </c>
      <c r="DZ145" s="4">
        <v>0.98379091020499998</v>
      </c>
      <c r="EA145" s="4">
        <v>4.5641770740599998</v>
      </c>
      <c r="EB145" s="4">
        <v>0.405297672336</v>
      </c>
      <c r="EC145" s="4">
        <v>0</v>
      </c>
      <c r="ED145" s="4">
        <v>1.23607729717</v>
      </c>
      <c r="EE145" s="4">
        <v>0.17042456688499999</v>
      </c>
      <c r="EF145" s="4">
        <v>1.7970252235999999</v>
      </c>
      <c r="EG145" s="4">
        <v>0.79767271097400005</v>
      </c>
      <c r="EH145" s="4">
        <v>0.72330888724200004</v>
      </c>
      <c r="EI145" s="4">
        <v>0.518406577172</v>
      </c>
      <c r="EJ145" s="4">
        <v>1.2164358067400001E-2</v>
      </c>
      <c r="EK145" s="4">
        <v>8.0979175506400002E-3</v>
      </c>
      <c r="EL145" s="4">
        <v>0.15394771992</v>
      </c>
      <c r="EM145" s="4">
        <v>0.203599940704</v>
      </c>
      <c r="EN145" s="4">
        <v>7.8704837615600001E-3</v>
      </c>
      <c r="EO145" s="4">
        <v>0</v>
      </c>
      <c r="EP145" s="4">
        <v>0.35622491627000002</v>
      </c>
      <c r="EQ145" s="4">
        <v>0.171849186189</v>
      </c>
      <c r="ER145" s="4">
        <v>0.1486565795</v>
      </c>
      <c r="ES145" s="4">
        <v>0</v>
      </c>
      <c r="ET145" s="4">
        <v>2.99186354087E-2</v>
      </c>
      <c r="EU145" s="4">
        <v>0.14817279573600001</v>
      </c>
      <c r="EV145" s="4">
        <v>0</v>
      </c>
      <c r="EW145" s="4">
        <v>9.8708839859699998E-2</v>
      </c>
      <c r="EX145" s="4">
        <v>0.56638560377400005</v>
      </c>
      <c r="EY145" s="4">
        <v>4.9071615067899997E-2</v>
      </c>
      <c r="EZ145" s="4">
        <v>0</v>
      </c>
      <c r="FA145" s="4">
        <v>0.10500357079</v>
      </c>
      <c r="FB145" s="4">
        <v>0.150361395669</v>
      </c>
      <c r="FC145" s="4">
        <v>0.15979273406899999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</row>
    <row r="146" spans="1:203" x14ac:dyDescent="0.2">
      <c r="A146" s="4">
        <v>164</v>
      </c>
      <c r="B146" s="4">
        <v>3.0802985999999999</v>
      </c>
      <c r="C146" s="4">
        <v>4.8345089972900004</v>
      </c>
      <c r="D146" s="4">
        <v>0.77623039279700001</v>
      </c>
      <c r="E146" s="4">
        <v>2.6067975847899998</v>
      </c>
      <c r="F146" s="4">
        <v>0.437225838719</v>
      </c>
      <c r="G146" s="4">
        <v>0.446503322935</v>
      </c>
      <c r="H146" s="4">
        <v>4.6814805277399998</v>
      </c>
      <c r="I146" s="4">
        <v>0.73235381285400003</v>
      </c>
      <c r="J146" s="4">
        <v>3.8828165647400001</v>
      </c>
      <c r="K146" s="4">
        <v>2.6259855935099998</v>
      </c>
      <c r="L146" s="4">
        <v>0.616837080353</v>
      </c>
      <c r="M146" s="4">
        <v>0</v>
      </c>
      <c r="N146" s="4">
        <v>0.655892058103</v>
      </c>
      <c r="O146" s="4">
        <v>0</v>
      </c>
      <c r="P146" s="4">
        <v>0.363952245417</v>
      </c>
      <c r="Q146" s="4">
        <v>0</v>
      </c>
      <c r="R146" s="4">
        <v>0</v>
      </c>
      <c r="S146" s="4">
        <v>0</v>
      </c>
      <c r="T146" s="4">
        <v>2.33518066134E-2</v>
      </c>
      <c r="U146" s="4">
        <v>0.31534426332499998</v>
      </c>
      <c r="V146" s="4">
        <v>0.65042429561799997</v>
      </c>
      <c r="W146" s="4">
        <v>0</v>
      </c>
      <c r="X146" s="4">
        <v>0</v>
      </c>
      <c r="Y146" s="4">
        <v>0.312997422257</v>
      </c>
      <c r="Z146" s="4">
        <v>0</v>
      </c>
      <c r="AA146" s="4">
        <v>2.26038022735E-2</v>
      </c>
      <c r="AB146" s="4">
        <v>0.47837837742299999</v>
      </c>
      <c r="AC146" s="4">
        <v>0</v>
      </c>
      <c r="AD146" s="4">
        <v>0</v>
      </c>
      <c r="AE146" s="4">
        <v>2.04798373081</v>
      </c>
      <c r="AF146" s="4">
        <v>0.18125616238</v>
      </c>
      <c r="AG146" s="4">
        <v>0</v>
      </c>
      <c r="AH146" s="4">
        <v>0.161114001226</v>
      </c>
      <c r="AI146" s="4">
        <v>0</v>
      </c>
      <c r="AJ146" s="4">
        <v>1.78113920952</v>
      </c>
      <c r="AK146" s="4">
        <v>1.2047166675400001</v>
      </c>
      <c r="AL146" s="4">
        <v>0.734262773722</v>
      </c>
      <c r="AM146" s="4">
        <v>1.89077325936</v>
      </c>
      <c r="AN146" s="4">
        <v>1.7980476172099999</v>
      </c>
      <c r="AO146" s="4">
        <v>1.3823894283</v>
      </c>
      <c r="AP146" s="4">
        <v>0.14004507565099999</v>
      </c>
      <c r="AQ146" s="4">
        <v>0</v>
      </c>
      <c r="AR146" s="4">
        <v>1.02388526536E-2</v>
      </c>
      <c r="AS146" s="4">
        <v>6.00912673114E-2</v>
      </c>
      <c r="AT146" s="4">
        <v>0.40335818332599999</v>
      </c>
      <c r="AU146" s="4">
        <v>0.26348579975399999</v>
      </c>
      <c r="AV146" s="4">
        <v>0.13705223828999999</v>
      </c>
      <c r="AW146" s="4">
        <v>0</v>
      </c>
      <c r="AX146" s="4">
        <v>0.132781020349</v>
      </c>
      <c r="AY146" s="4">
        <v>0.65672517848199996</v>
      </c>
      <c r="AZ146" s="4">
        <v>1.5543238264399999</v>
      </c>
      <c r="BA146" s="4">
        <v>0.25471015576599998</v>
      </c>
      <c r="BB146" s="4">
        <v>0.63336992786599999</v>
      </c>
      <c r="BC146" s="4">
        <v>0.87943235970199995</v>
      </c>
      <c r="BD146" s="4">
        <v>0.12417987244000001</v>
      </c>
      <c r="BE146" s="4">
        <v>0</v>
      </c>
      <c r="BF146" s="4">
        <v>0</v>
      </c>
      <c r="BG146" s="4">
        <v>0.49921622689400003</v>
      </c>
      <c r="BH146" s="4">
        <v>0.24589023175800001</v>
      </c>
      <c r="BI146" s="4">
        <v>0.74386005808400002</v>
      </c>
      <c r="BJ146" s="4">
        <v>0.121440087195</v>
      </c>
      <c r="BK146" s="4">
        <v>0.47796509723399999</v>
      </c>
      <c r="BL146" s="4">
        <v>0.228737463961</v>
      </c>
      <c r="BM146" s="4">
        <v>0</v>
      </c>
      <c r="BN146" s="4">
        <v>0</v>
      </c>
      <c r="BO146" s="4">
        <v>1.1750802140700001</v>
      </c>
      <c r="BP146" s="4">
        <v>0.94636243012099996</v>
      </c>
      <c r="BQ146" s="4">
        <v>0.80639164650600004</v>
      </c>
      <c r="BR146" s="4">
        <v>0.88737652331200001</v>
      </c>
      <c r="BS146" s="4">
        <v>3.0757721979400001</v>
      </c>
      <c r="BT146" s="4">
        <v>1.8994160632799999</v>
      </c>
      <c r="BU146" s="4">
        <v>0.40950818612200002</v>
      </c>
      <c r="BV146" s="4">
        <v>0</v>
      </c>
      <c r="BW146" s="4">
        <v>0</v>
      </c>
      <c r="BX146" s="4">
        <v>0.17130463785700001</v>
      </c>
      <c r="BY146" s="4">
        <v>0.53897312496399996</v>
      </c>
      <c r="BZ146" s="4">
        <v>0.436409118348</v>
      </c>
      <c r="CA146" s="4">
        <v>1.71391557897</v>
      </c>
      <c r="CB146" s="4">
        <v>0.48312945958300002</v>
      </c>
      <c r="CC146" s="4">
        <v>1.0677454452899999</v>
      </c>
      <c r="CD146" s="4">
        <v>0.56208237546600004</v>
      </c>
      <c r="CE146" s="4">
        <v>0</v>
      </c>
      <c r="CF146" s="4">
        <v>3.1252182203999999</v>
      </c>
      <c r="CG146" s="4">
        <v>0</v>
      </c>
      <c r="CH146" s="4">
        <v>0.35352020067599998</v>
      </c>
      <c r="CI146" s="4">
        <v>0</v>
      </c>
      <c r="CJ146" s="4">
        <v>1.43657177292</v>
      </c>
      <c r="CK146" s="4">
        <v>0.25738499698099998</v>
      </c>
      <c r="CL146" s="4">
        <v>1.9080752672200001</v>
      </c>
      <c r="CM146" s="4">
        <v>1.76142640057</v>
      </c>
      <c r="CN146" s="4">
        <v>0</v>
      </c>
      <c r="CO146" s="4">
        <v>0</v>
      </c>
      <c r="CP146" s="4">
        <v>0</v>
      </c>
      <c r="CQ146" s="4">
        <v>0</v>
      </c>
      <c r="CR146" s="4">
        <v>1.9123228691499999E-2</v>
      </c>
      <c r="CS146" s="4">
        <v>0</v>
      </c>
      <c r="CT146" s="4">
        <v>0.42869291483999999</v>
      </c>
      <c r="CU146" s="4">
        <v>0.59932187239300005</v>
      </c>
      <c r="CV146" s="4">
        <v>0</v>
      </c>
      <c r="CW146" s="4">
        <v>0.65490477765300004</v>
      </c>
      <c r="CX146" s="4">
        <v>0.64736405422700005</v>
      </c>
      <c r="CY146" s="4">
        <v>0.97320924232399997</v>
      </c>
      <c r="CZ146" s="4">
        <v>0.46339533061400001</v>
      </c>
      <c r="DA146" s="4">
        <v>0.42745635427899997</v>
      </c>
      <c r="DB146" s="4">
        <v>1.3325711256499999</v>
      </c>
      <c r="DC146" s="4">
        <v>0</v>
      </c>
      <c r="DD146" s="4">
        <v>3.5354316068599997E-2</v>
      </c>
      <c r="DE146" s="4">
        <v>0.66234710103700001</v>
      </c>
      <c r="DF146" s="4">
        <v>0.72488852946100002</v>
      </c>
      <c r="DG146" s="4">
        <v>0.261081558662</v>
      </c>
      <c r="DH146" s="4">
        <v>9.5070515209599998E-2</v>
      </c>
      <c r="DI146" s="4">
        <v>3.3505215228099998</v>
      </c>
      <c r="DJ146" s="4">
        <v>2.7183832355100002</v>
      </c>
      <c r="DK146" s="4">
        <v>1.3433721705599999</v>
      </c>
      <c r="DL146" s="4">
        <v>2.86513050221</v>
      </c>
      <c r="DM146" s="4">
        <v>7.0946596245200002</v>
      </c>
      <c r="DN146" s="4">
        <v>0.43606635819200001</v>
      </c>
      <c r="DO146" s="4">
        <v>4.2855679477999997</v>
      </c>
      <c r="DP146" s="4">
        <v>4.8529262056500002</v>
      </c>
      <c r="DQ146" s="4">
        <v>0</v>
      </c>
      <c r="DR146" s="4">
        <v>1.1770695349799999E-2</v>
      </c>
      <c r="DS146" s="4">
        <v>0.78340211605499999</v>
      </c>
      <c r="DT146" s="4">
        <v>34.801307817100003</v>
      </c>
      <c r="DU146" s="4">
        <v>7.6686270853899998</v>
      </c>
      <c r="DV146" s="4">
        <v>0.92565414070899998</v>
      </c>
      <c r="DW146" s="4">
        <v>0.80536664603999997</v>
      </c>
      <c r="DX146" s="4">
        <v>0.46538793151899999</v>
      </c>
      <c r="DY146" s="4">
        <v>0.75516458322199997</v>
      </c>
      <c r="DZ146" s="4">
        <v>1.1382261173199999</v>
      </c>
      <c r="EA146" s="4">
        <v>3.11521421586</v>
      </c>
      <c r="EB146" s="4">
        <v>0.98710496863800001</v>
      </c>
      <c r="EC146" s="4">
        <v>0.62202440271000004</v>
      </c>
      <c r="ED146" s="4">
        <v>1.1426213193200001</v>
      </c>
      <c r="EE146" s="4">
        <v>0.289299411487</v>
      </c>
      <c r="EF146" s="4">
        <v>1.57978975801</v>
      </c>
      <c r="EG146" s="4">
        <v>0.43193847631600002</v>
      </c>
      <c r="EH146" s="4">
        <v>0.59229938919900005</v>
      </c>
      <c r="EI146" s="4">
        <v>0.72920173142300004</v>
      </c>
      <c r="EJ146" s="4">
        <v>0.474585055699</v>
      </c>
      <c r="EK146" s="4">
        <v>0.13838605089600001</v>
      </c>
      <c r="EL146" s="4">
        <v>0.193549607968</v>
      </c>
      <c r="EM146" s="4">
        <v>0.38722385599300002</v>
      </c>
      <c r="EN146" s="4">
        <v>0.41230930739499999</v>
      </c>
      <c r="EO146" s="4">
        <v>2.7451480476599999E-2</v>
      </c>
      <c r="EP146" s="4">
        <v>0.246500312035</v>
      </c>
      <c r="EQ146" s="4">
        <v>0.163665350386</v>
      </c>
      <c r="ER146" s="4">
        <v>2.6740704153700001E-2</v>
      </c>
      <c r="ES146" s="4">
        <v>5.45334687855E-2</v>
      </c>
      <c r="ET146" s="4">
        <v>0.48810358184300001</v>
      </c>
      <c r="EU146" s="4">
        <v>0.27007696275100002</v>
      </c>
      <c r="EV146" s="4">
        <v>0.134823641277</v>
      </c>
      <c r="EW146" s="4">
        <v>0.10690066058599999</v>
      </c>
      <c r="EX146" s="4">
        <v>0.42428295283599998</v>
      </c>
      <c r="EY146" s="4">
        <v>2.6825492192300002E-2</v>
      </c>
      <c r="EZ146" s="4">
        <v>0</v>
      </c>
      <c r="FA146" s="4">
        <v>0</v>
      </c>
      <c r="FB146" s="4">
        <v>0</v>
      </c>
      <c r="FC146" s="4">
        <v>0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</row>
    <row r="147" spans="1:203" x14ac:dyDescent="0.2">
      <c r="A147" s="4">
        <v>165</v>
      </c>
      <c r="B147" s="4">
        <v>2.6503950564499998</v>
      </c>
      <c r="C147" s="4">
        <v>3.4836780742000002</v>
      </c>
      <c r="D147" s="4">
        <v>0</v>
      </c>
      <c r="E147" s="4">
        <v>1.15315037456</v>
      </c>
      <c r="F147" s="4">
        <v>0.160626843421</v>
      </c>
      <c r="G147" s="4">
        <v>0.69123286472300005</v>
      </c>
      <c r="H147" s="4">
        <v>1.6244547346</v>
      </c>
      <c r="I147" s="4">
        <v>4.24333809039</v>
      </c>
      <c r="J147" s="4">
        <v>3.0750885655100002</v>
      </c>
      <c r="K147" s="4">
        <v>0.88113466876900004</v>
      </c>
      <c r="L147" s="4">
        <v>2.4836790528999999</v>
      </c>
      <c r="M147" s="4">
        <v>0</v>
      </c>
      <c r="N147" s="4">
        <v>0</v>
      </c>
      <c r="O147" s="4">
        <v>0</v>
      </c>
      <c r="P147" s="4">
        <v>0.37163940791700001</v>
      </c>
      <c r="Q147" s="4">
        <v>0</v>
      </c>
      <c r="R147" s="4">
        <v>3.4497210734699998E-3</v>
      </c>
      <c r="S147" s="4">
        <v>0</v>
      </c>
      <c r="T147" s="4">
        <v>0</v>
      </c>
      <c r="U147" s="4">
        <v>0.88357501882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1.30439762778</v>
      </c>
      <c r="AC147" s="4">
        <v>0.34263570729800003</v>
      </c>
      <c r="AD147" s="4">
        <v>0</v>
      </c>
      <c r="AE147" s="4">
        <v>2.1212895451799998</v>
      </c>
      <c r="AF147" s="4">
        <v>0.40456020861800002</v>
      </c>
      <c r="AG147" s="4">
        <v>0</v>
      </c>
      <c r="AH147" s="4">
        <v>0</v>
      </c>
      <c r="AI147" s="4">
        <v>0</v>
      </c>
      <c r="AJ147" s="4">
        <v>0</v>
      </c>
      <c r="AK147" s="4">
        <v>1.95665254168</v>
      </c>
      <c r="AL147" s="4">
        <v>5.8055086236499999E-2</v>
      </c>
      <c r="AM147" s="4">
        <v>1.20487787566</v>
      </c>
      <c r="AN147" s="4">
        <v>4.8670216036699996</v>
      </c>
      <c r="AO147" s="4">
        <v>1.36778732913</v>
      </c>
      <c r="AP147" s="4">
        <v>0.217912204641</v>
      </c>
      <c r="AQ147" s="4">
        <v>0</v>
      </c>
      <c r="AR147" s="4">
        <v>0</v>
      </c>
      <c r="AS147" s="4">
        <v>0.49740571059499999</v>
      </c>
      <c r="AT147" s="4">
        <v>0.847180968044</v>
      </c>
      <c r="AU147" s="4">
        <v>0.210122554475</v>
      </c>
      <c r="AV147" s="4">
        <v>0</v>
      </c>
      <c r="AW147" s="4">
        <v>0.26204970558200003</v>
      </c>
      <c r="AX147" s="4">
        <v>0</v>
      </c>
      <c r="AY147" s="4">
        <v>0</v>
      </c>
      <c r="AZ147" s="4">
        <v>0.109058402323</v>
      </c>
      <c r="BA147" s="4">
        <v>0</v>
      </c>
      <c r="BB147" s="4">
        <v>0</v>
      </c>
      <c r="BC147" s="4">
        <v>0.56414326201700005</v>
      </c>
      <c r="BD147" s="4">
        <v>0</v>
      </c>
      <c r="BE147" s="4">
        <v>0</v>
      </c>
      <c r="BF147" s="4">
        <v>0.35743290761300001</v>
      </c>
      <c r="BG147" s="4">
        <v>0.35666235759699999</v>
      </c>
      <c r="BH147" s="4">
        <v>0</v>
      </c>
      <c r="BI147" s="4">
        <v>0</v>
      </c>
      <c r="BJ147" s="4">
        <v>0.20309190432599999</v>
      </c>
      <c r="BK147" s="4">
        <v>0.10034392713699999</v>
      </c>
      <c r="BL147" s="4">
        <v>0</v>
      </c>
      <c r="BM147" s="4">
        <v>0.100254167135</v>
      </c>
      <c r="BN147" s="4">
        <v>0.59647171270499999</v>
      </c>
      <c r="BO147" s="4">
        <v>0</v>
      </c>
      <c r="BP147" s="4">
        <v>0.97372937074099997</v>
      </c>
      <c r="BQ147" s="4">
        <v>1.3551796788699999</v>
      </c>
      <c r="BR147" s="4">
        <v>1.1333223241399999</v>
      </c>
      <c r="BS147" s="4">
        <v>2.3170950493500002</v>
      </c>
      <c r="BT147" s="4">
        <v>2.8868730614999998</v>
      </c>
      <c r="BU147" s="4">
        <v>0</v>
      </c>
      <c r="BV147" s="4">
        <v>0</v>
      </c>
      <c r="BW147" s="4">
        <v>0.17419875371099999</v>
      </c>
      <c r="BX147" s="4">
        <v>0</v>
      </c>
      <c r="BY147" s="4">
        <v>0</v>
      </c>
      <c r="BZ147" s="4">
        <v>0.20483925436299999</v>
      </c>
      <c r="CA147" s="4">
        <v>1.6197472845000001</v>
      </c>
      <c r="CB147" s="4">
        <v>0.50036086065700003</v>
      </c>
      <c r="CC147" s="4">
        <v>1.0138953216</v>
      </c>
      <c r="CD147" s="4">
        <v>0</v>
      </c>
      <c r="CE147" s="4">
        <v>0.89632291909200001</v>
      </c>
      <c r="CF147" s="4">
        <v>3.6918915786399999</v>
      </c>
      <c r="CG147" s="4">
        <v>0.46060245981100001</v>
      </c>
      <c r="CH147" s="4">
        <v>0.86662786845899997</v>
      </c>
      <c r="CI147" s="4">
        <v>0</v>
      </c>
      <c r="CJ147" s="4">
        <v>0.22488180479</v>
      </c>
      <c r="CK147" s="4">
        <v>0</v>
      </c>
      <c r="CL147" s="4">
        <v>0</v>
      </c>
      <c r="CM147" s="4">
        <v>1.0102785215200001</v>
      </c>
      <c r="CN147" s="4">
        <v>0</v>
      </c>
      <c r="CO147" s="4">
        <v>0</v>
      </c>
      <c r="CP147" s="4">
        <v>0</v>
      </c>
      <c r="CQ147" s="4">
        <v>0.42742425910499998</v>
      </c>
      <c r="CR147" s="4">
        <v>0.42564555906700002</v>
      </c>
      <c r="CS147" s="4">
        <v>0</v>
      </c>
      <c r="CT147" s="4">
        <v>1.4397454806700001E-2</v>
      </c>
      <c r="CU147" s="4">
        <v>0.17413440370899999</v>
      </c>
      <c r="CV147" s="4">
        <v>0.30338880646100003</v>
      </c>
      <c r="CW147" s="4">
        <v>0.44414040945900002</v>
      </c>
      <c r="CX147" s="4">
        <v>0.42754635910599997</v>
      </c>
      <c r="CY147" s="4">
        <v>0.18838875401300001</v>
      </c>
      <c r="CZ147" s="4">
        <v>0</v>
      </c>
      <c r="DA147" s="4">
        <v>3.6053985767899999</v>
      </c>
      <c r="DB147" s="4">
        <v>1.0629696226400001</v>
      </c>
      <c r="DC147" s="4">
        <v>0</v>
      </c>
      <c r="DD147" s="4">
        <v>0.61877971318000002</v>
      </c>
      <c r="DE147" s="4">
        <v>0</v>
      </c>
      <c r="DF147" s="4">
        <v>0.85774591827000002</v>
      </c>
      <c r="DG147" s="4">
        <v>0.25150950535799999</v>
      </c>
      <c r="DH147" s="4">
        <v>0</v>
      </c>
      <c r="DI147" s="4">
        <v>2.9938260637699998</v>
      </c>
      <c r="DJ147" s="4">
        <v>5.95650012687</v>
      </c>
      <c r="DK147" s="4">
        <v>1.66417353544</v>
      </c>
      <c r="DL147" s="4">
        <v>1.2257619261099999</v>
      </c>
      <c r="DM147" s="4">
        <v>7.69713466394</v>
      </c>
      <c r="DN147" s="4">
        <v>1.3554255288699999</v>
      </c>
      <c r="DO147" s="4">
        <v>0.51851086104499999</v>
      </c>
      <c r="DP147" s="4">
        <v>3.8903205828599998</v>
      </c>
      <c r="DQ147" s="4">
        <v>0.39809880847899998</v>
      </c>
      <c r="DR147" s="4">
        <v>0.66528661417000001</v>
      </c>
      <c r="DS147" s="4">
        <v>3.1556910672199998</v>
      </c>
      <c r="DT147" s="4">
        <v>31.318815667100001</v>
      </c>
      <c r="DU147" s="4">
        <v>11.418082743199999</v>
      </c>
      <c r="DV147" s="4">
        <v>1.3642959290600001</v>
      </c>
      <c r="DW147" s="4">
        <v>0.36761505783100001</v>
      </c>
      <c r="DX147" s="4">
        <v>1.10604617356</v>
      </c>
      <c r="DY147" s="4">
        <v>1.01315777158</v>
      </c>
      <c r="DZ147" s="4">
        <v>1.5257896824999999</v>
      </c>
      <c r="EA147" s="4">
        <v>2.9385675625799998</v>
      </c>
      <c r="EB147" s="4">
        <v>0.35653695759499998</v>
      </c>
      <c r="EC147" s="4">
        <v>1.4433523807399999</v>
      </c>
      <c r="ED147" s="4">
        <v>1.4704800313199999</v>
      </c>
      <c r="EE147" s="4">
        <v>0.218865904661</v>
      </c>
      <c r="EF147" s="4">
        <v>1.5624922832799999</v>
      </c>
      <c r="EG147" s="4">
        <v>0.94123262004700003</v>
      </c>
      <c r="EH147" s="4">
        <v>1.0186588717</v>
      </c>
      <c r="EI147" s="4">
        <v>0.66758176422000004</v>
      </c>
      <c r="EJ147" s="4">
        <v>0.62124646323300003</v>
      </c>
      <c r="EK147" s="4">
        <v>0.184682853934</v>
      </c>
      <c r="EL147" s="4">
        <v>0.23369940497800001</v>
      </c>
      <c r="EM147" s="4">
        <v>0.13208761781299999</v>
      </c>
      <c r="EN147" s="4">
        <v>0.134229152859</v>
      </c>
      <c r="EO147" s="4">
        <v>0.23211870494299999</v>
      </c>
      <c r="EP147" s="4">
        <v>0.44945505957300003</v>
      </c>
      <c r="EQ147" s="4">
        <v>0.116646752485</v>
      </c>
      <c r="ER147" s="4">
        <v>0</v>
      </c>
      <c r="ES147" s="4">
        <v>4.2149745897800003E-2</v>
      </c>
      <c r="ET147" s="4">
        <v>0.84224251794000005</v>
      </c>
      <c r="EU147" s="4">
        <v>0.96016637045200004</v>
      </c>
      <c r="EV147" s="4">
        <v>0.172327653671</v>
      </c>
      <c r="EW147" s="4">
        <v>0.55111321173799999</v>
      </c>
      <c r="EX147" s="4">
        <v>0.78618376674599999</v>
      </c>
      <c r="EY147" s="4">
        <v>8.2157131750000001E-2</v>
      </c>
      <c r="EZ147" s="4">
        <v>0</v>
      </c>
      <c r="FA147" s="4">
        <v>0</v>
      </c>
      <c r="FB147" s="4">
        <v>5.7640606227799998E-2</v>
      </c>
      <c r="FC147" s="4">
        <v>3.2633865695100002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</row>
    <row r="148" spans="1:203" x14ac:dyDescent="0.2">
      <c r="A148" s="4">
        <v>166</v>
      </c>
      <c r="B148" s="4">
        <v>0.94139993088399998</v>
      </c>
      <c r="C148" s="4">
        <v>2.2868507811300001</v>
      </c>
      <c r="D148" s="4">
        <v>2.6543916352500001</v>
      </c>
      <c r="E148" s="4">
        <v>2.8419883649600002</v>
      </c>
      <c r="F148" s="4">
        <v>2.9164062164</v>
      </c>
      <c r="G148" s="4">
        <v>1.24031965756</v>
      </c>
      <c r="H148" s="4">
        <v>0</v>
      </c>
      <c r="I148" s="4">
        <v>0</v>
      </c>
      <c r="J148" s="4">
        <v>2.9237268214599998</v>
      </c>
      <c r="K148" s="4">
        <v>2.2120511294099998</v>
      </c>
      <c r="L148" s="4">
        <v>0</v>
      </c>
      <c r="M148" s="4">
        <v>0.72869402381799997</v>
      </c>
      <c r="N148" s="4">
        <v>0.80980997990299997</v>
      </c>
      <c r="O148" s="4">
        <v>0.31395103706499999</v>
      </c>
      <c r="P148" s="4">
        <v>0.79851367209299995</v>
      </c>
      <c r="Q148" s="4">
        <v>2.6742120489599999</v>
      </c>
      <c r="R148" s="4">
        <v>0</v>
      </c>
      <c r="S148" s="4">
        <v>1.84341467453</v>
      </c>
      <c r="T148" s="4">
        <v>0.25565013675699999</v>
      </c>
      <c r="U148" s="4">
        <v>0.25457611601300001</v>
      </c>
      <c r="V148" s="4">
        <v>1.2317872516599999</v>
      </c>
      <c r="W148" s="4">
        <v>0</v>
      </c>
      <c r="X148" s="4">
        <v>0</v>
      </c>
      <c r="Y148" s="4">
        <v>0</v>
      </c>
      <c r="Z148" s="4">
        <v>0.73606442891400004</v>
      </c>
      <c r="AA148" s="4">
        <v>0.48436343488799999</v>
      </c>
      <c r="AB148" s="4">
        <v>0.49219034029999997</v>
      </c>
      <c r="AC148" s="4">
        <v>0</v>
      </c>
      <c r="AD148" s="4">
        <v>1.03998739905E-2</v>
      </c>
      <c r="AE148" s="4">
        <v>0</v>
      </c>
      <c r="AF148" s="4">
        <v>2.43996928699E-2</v>
      </c>
      <c r="AG148" s="4">
        <v>0.24408988876400001</v>
      </c>
      <c r="AH148" s="4">
        <v>0</v>
      </c>
      <c r="AI148" s="4">
        <v>0</v>
      </c>
      <c r="AJ148" s="4">
        <v>1.2102869167899999</v>
      </c>
      <c r="AK148" s="4">
        <v>0.73041046500499995</v>
      </c>
      <c r="AL148" s="4">
        <v>1.1561941193900001</v>
      </c>
      <c r="AM148" s="4">
        <v>1.37268814908</v>
      </c>
      <c r="AN148" s="4">
        <v>2.8837871938399999</v>
      </c>
      <c r="AO148" s="4">
        <v>0.86642431904600004</v>
      </c>
      <c r="AP148" s="4">
        <v>0</v>
      </c>
      <c r="AQ148" s="4">
        <v>1.44391713832</v>
      </c>
      <c r="AR148" s="4">
        <v>0.18134018537800001</v>
      </c>
      <c r="AS148" s="4">
        <v>0.74204043304599998</v>
      </c>
      <c r="AT148" s="4">
        <v>0</v>
      </c>
      <c r="AU148" s="4">
        <v>0.81715050497800001</v>
      </c>
      <c r="AV148" s="4">
        <v>0.98950012414099997</v>
      </c>
      <c r="AW148" s="4">
        <v>0.97677621534299996</v>
      </c>
      <c r="AX148" s="4">
        <v>0</v>
      </c>
      <c r="AY148" s="4">
        <v>0.58719718598799997</v>
      </c>
      <c r="AZ148" s="4">
        <v>1.3011138795899999</v>
      </c>
      <c r="BA148" s="4">
        <v>0</v>
      </c>
      <c r="BB148" s="4">
        <v>0</v>
      </c>
      <c r="BC148" s="4">
        <v>0.937566988233</v>
      </c>
      <c r="BD148" s="4">
        <v>0</v>
      </c>
      <c r="BE148" s="4">
        <v>0.74695237644300005</v>
      </c>
      <c r="BF148" s="4">
        <v>0.56272046906399997</v>
      </c>
      <c r="BG148" s="4">
        <v>0</v>
      </c>
      <c r="BH148" s="4">
        <v>0</v>
      </c>
      <c r="BI148" s="4">
        <v>0</v>
      </c>
      <c r="BJ148" s="4">
        <v>0.32901886748300002</v>
      </c>
      <c r="BK148" s="4">
        <v>0</v>
      </c>
      <c r="BL148" s="4">
        <v>0.15006128175200001</v>
      </c>
      <c r="BM148" s="4">
        <v>0</v>
      </c>
      <c r="BN148" s="4">
        <v>0</v>
      </c>
      <c r="BO148" s="4">
        <v>1.02220878675</v>
      </c>
      <c r="BP148" s="4">
        <v>1.5927511812299999</v>
      </c>
      <c r="BQ148" s="4">
        <v>1.09785835906</v>
      </c>
      <c r="BR148" s="4">
        <v>1.58009865248</v>
      </c>
      <c r="BS148" s="4">
        <v>2.38176964675</v>
      </c>
      <c r="BT148" s="4">
        <v>1.15002555513</v>
      </c>
      <c r="BU148" s="4">
        <v>0.49652792330000001</v>
      </c>
      <c r="BV148" s="4">
        <v>0</v>
      </c>
      <c r="BW148" s="4">
        <v>0.34283173703300002</v>
      </c>
      <c r="BX148" s="4">
        <v>0.68363827266699995</v>
      </c>
      <c r="BY148" s="4">
        <v>0</v>
      </c>
      <c r="BZ148" s="4">
        <v>0</v>
      </c>
      <c r="CA148" s="4">
        <v>0.16750075581000001</v>
      </c>
      <c r="CB148" s="4">
        <v>0.63015967569200004</v>
      </c>
      <c r="CC148" s="4">
        <v>2.0973616501099999</v>
      </c>
      <c r="CD148" s="4">
        <v>0.70169410515200004</v>
      </c>
      <c r="CE148" s="4">
        <v>0.36647347337899999</v>
      </c>
      <c r="CF148" s="4">
        <v>1.5137816066300001</v>
      </c>
      <c r="CG148" s="4">
        <v>2.54894836234</v>
      </c>
      <c r="CH148" s="4">
        <v>0</v>
      </c>
      <c r="CI148" s="4">
        <v>0.76047640579300002</v>
      </c>
      <c r="CJ148" s="4">
        <v>1.5058667211599999E-2</v>
      </c>
      <c r="CK148" s="4">
        <v>0</v>
      </c>
      <c r="CL148" s="4">
        <v>0</v>
      </c>
      <c r="CM148" s="4">
        <v>0.56537481089999997</v>
      </c>
      <c r="CN148" s="4">
        <v>0.308700453436</v>
      </c>
      <c r="CO148" s="4">
        <v>0.19703715623099999</v>
      </c>
      <c r="CP148" s="4">
        <v>0</v>
      </c>
      <c r="CQ148" s="4">
        <v>0.25187031414400002</v>
      </c>
      <c r="CR148" s="4">
        <v>0</v>
      </c>
      <c r="CS148" s="4">
        <v>0</v>
      </c>
      <c r="CT148" s="4">
        <v>0</v>
      </c>
      <c r="CU148" s="4">
        <v>0</v>
      </c>
      <c r="CV148" s="4">
        <v>7.3097818539899995E-2</v>
      </c>
      <c r="CW148" s="4">
        <v>0.19741231648999999</v>
      </c>
      <c r="CX148" s="4">
        <v>0</v>
      </c>
      <c r="CY148" s="4">
        <v>1.0926077754300001</v>
      </c>
      <c r="CZ148" s="4">
        <v>0.499471105335</v>
      </c>
      <c r="DA148" s="4">
        <v>1.42085474238</v>
      </c>
      <c r="DB148" s="4">
        <v>0.466998162883</v>
      </c>
      <c r="DC148" s="4">
        <v>0.79631085056899997</v>
      </c>
      <c r="DD148" s="4">
        <v>5.6146882819899997E-2</v>
      </c>
      <c r="DE148" s="4">
        <v>0.67549264703599998</v>
      </c>
      <c r="DF148" s="4">
        <v>0.44397228696199997</v>
      </c>
      <c r="DG148" s="4">
        <v>0.22027219229700001</v>
      </c>
      <c r="DH148" s="4">
        <v>0</v>
      </c>
      <c r="DI148" s="4">
        <v>1.5649561220099999</v>
      </c>
      <c r="DJ148" s="4">
        <v>5.2436946254899999</v>
      </c>
      <c r="DK148" s="4">
        <v>2.4458456910600002</v>
      </c>
      <c r="DL148" s="4">
        <v>3.0362250992500002</v>
      </c>
      <c r="DM148" s="4">
        <v>0</v>
      </c>
      <c r="DN148" s="4">
        <v>0.241702807114</v>
      </c>
      <c r="DO148" s="4">
        <v>2.80998354283</v>
      </c>
      <c r="DP148" s="4">
        <v>2.94709963762</v>
      </c>
      <c r="DQ148" s="4">
        <v>0.67163148436700004</v>
      </c>
      <c r="DR148" s="4">
        <v>0.32253490300100002</v>
      </c>
      <c r="DS148" s="4">
        <v>2.3285002099200001</v>
      </c>
      <c r="DT148" s="4">
        <v>41.912538978299999</v>
      </c>
      <c r="DU148" s="4">
        <v>9.4118745073699994</v>
      </c>
      <c r="DV148" s="4">
        <v>0.72228309938599999</v>
      </c>
      <c r="DW148" s="4">
        <v>1.2499460042099999</v>
      </c>
      <c r="DX148" s="4">
        <v>1.35731487845</v>
      </c>
      <c r="DY148" s="4">
        <v>0.37163773695000002</v>
      </c>
      <c r="DZ148" s="4">
        <v>1.4627282713300001</v>
      </c>
      <c r="EA148" s="4">
        <v>3.8249580445800002</v>
      </c>
      <c r="EB148" s="4">
        <v>0.85315426987099996</v>
      </c>
      <c r="EC148" s="4">
        <v>0.898676481345</v>
      </c>
      <c r="ED148" s="4">
        <v>1.5520728531000001</v>
      </c>
      <c r="EE148" s="4">
        <v>0</v>
      </c>
      <c r="EF148" s="4">
        <v>1.2394796969799999</v>
      </c>
      <c r="EG148" s="4">
        <v>0.68743469529300005</v>
      </c>
      <c r="EH148" s="4">
        <v>0.92406619889899999</v>
      </c>
      <c r="EI148" s="4">
        <v>0.532279368019</v>
      </c>
      <c r="EJ148" s="4">
        <v>0.289006199819</v>
      </c>
      <c r="EK148" s="4">
        <v>0.14432249178500001</v>
      </c>
      <c r="EL148" s="4">
        <v>0.14420263970200001</v>
      </c>
      <c r="EM148" s="4">
        <v>0.38209574418100001</v>
      </c>
      <c r="EN148" s="4">
        <v>0.38200112411600001</v>
      </c>
      <c r="EO148" s="4">
        <v>9.5038717709800005E-2</v>
      </c>
      <c r="EP148" s="4">
        <v>0.33254304992</v>
      </c>
      <c r="EQ148" s="4">
        <v>4.30763657831E-2</v>
      </c>
      <c r="ER148" s="4">
        <v>0.142272888367</v>
      </c>
      <c r="ES148" s="4">
        <v>4.7398344771200002E-2</v>
      </c>
      <c r="ET148" s="4">
        <v>0.17929008396099999</v>
      </c>
      <c r="EU148" s="4">
        <v>0.653047771517</v>
      </c>
      <c r="EV148" s="4">
        <v>0</v>
      </c>
      <c r="EW148" s="4">
        <v>0.32677952593600001</v>
      </c>
      <c r="EX148" s="4">
        <v>0.53812091205699997</v>
      </c>
      <c r="EY148" s="4">
        <v>0.184127327305</v>
      </c>
      <c r="EZ148" s="4">
        <v>4.6237339968400001E-2</v>
      </c>
      <c r="FA148" s="4">
        <v>9.2437661911299998E-2</v>
      </c>
      <c r="FB148" s="4">
        <v>0</v>
      </c>
      <c r="FC148" s="4">
        <v>4.6200321942899997E-2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</row>
    <row r="149" spans="1:203" x14ac:dyDescent="0.2">
      <c r="A149" s="4">
        <v>167</v>
      </c>
      <c r="B149" s="4">
        <v>3.2078684775599999</v>
      </c>
      <c r="C149" s="4">
        <v>3.8154476649700002</v>
      </c>
      <c r="D149" s="4">
        <v>1.57249315979</v>
      </c>
      <c r="E149" s="4">
        <v>1.7563049854699999</v>
      </c>
      <c r="F149" s="4">
        <v>2.6803156621599999</v>
      </c>
      <c r="G149" s="4">
        <v>0.24670400367799999</v>
      </c>
      <c r="H149" s="4">
        <v>1.2908043383500001</v>
      </c>
      <c r="I149" s="4">
        <v>2.6429911752200002</v>
      </c>
      <c r="J149" s="4">
        <v>2.7223829474299999</v>
      </c>
      <c r="K149" s="4">
        <v>0.98406218567600001</v>
      </c>
      <c r="L149" s="4">
        <v>2.87440299424</v>
      </c>
      <c r="M149" s="4">
        <v>0.11296944847199999</v>
      </c>
      <c r="N149" s="4">
        <v>0</v>
      </c>
      <c r="O149" s="4">
        <v>0.62010585302499999</v>
      </c>
      <c r="P149" s="4">
        <v>0</v>
      </c>
      <c r="Q149" s="4">
        <v>0.34192069036099998</v>
      </c>
      <c r="R149" s="4">
        <v>0</v>
      </c>
      <c r="S149" s="4">
        <v>0</v>
      </c>
      <c r="T149" s="4">
        <v>5.8963003368799997E-2</v>
      </c>
      <c r="U149" s="4">
        <v>0.65523763073200003</v>
      </c>
      <c r="V149" s="4">
        <v>0.35138457705100001</v>
      </c>
      <c r="W149" s="4">
        <v>0.20447806845399999</v>
      </c>
      <c r="X149" s="4">
        <v>0</v>
      </c>
      <c r="Y149" s="4">
        <v>5.8395704567400002E-2</v>
      </c>
      <c r="Z149" s="4">
        <v>0.28529435017600002</v>
      </c>
      <c r="AA149" s="4">
        <v>0.69708948608800003</v>
      </c>
      <c r="AB149" s="4">
        <v>0.71676708920300003</v>
      </c>
      <c r="AC149" s="4">
        <v>0.64400020466399999</v>
      </c>
      <c r="AD149" s="4">
        <v>0.22907214984800001</v>
      </c>
      <c r="AE149" s="4">
        <v>1.9549681159500001</v>
      </c>
      <c r="AF149" s="4">
        <v>0.22455814142700001</v>
      </c>
      <c r="AG149" s="4">
        <v>0</v>
      </c>
      <c r="AH149" s="4">
        <v>0</v>
      </c>
      <c r="AI149" s="4">
        <v>3.3633621231700002E-2</v>
      </c>
      <c r="AJ149" s="4">
        <v>0</v>
      </c>
      <c r="AK149" s="4">
        <v>0.92740244550200002</v>
      </c>
      <c r="AL149" s="4">
        <v>0.47818930268100002</v>
      </c>
      <c r="AM149" s="4">
        <v>1.94959071784</v>
      </c>
      <c r="AN149" s="4">
        <v>2.48161913168</v>
      </c>
      <c r="AO149" s="4">
        <v>1.2621120783899999</v>
      </c>
      <c r="AP149" s="4">
        <v>4.5325120140699997E-2</v>
      </c>
      <c r="AQ149" s="4">
        <v>0</v>
      </c>
      <c r="AR149" s="4">
        <v>0</v>
      </c>
      <c r="AS149" s="4">
        <v>7.7733963800900002E-2</v>
      </c>
      <c r="AT149" s="4">
        <v>0.49703357608799997</v>
      </c>
      <c r="AU149" s="4">
        <v>0.128336282095</v>
      </c>
      <c r="AV149" s="4">
        <v>0.445719504042</v>
      </c>
      <c r="AW149" s="4">
        <v>0.21150375599599999</v>
      </c>
      <c r="AX149" s="4">
        <v>0</v>
      </c>
      <c r="AY149" s="4">
        <v>0.39988303008100001</v>
      </c>
      <c r="AZ149" s="4">
        <v>0</v>
      </c>
      <c r="BA149" s="4">
        <v>0</v>
      </c>
      <c r="BB149" s="4">
        <v>0</v>
      </c>
      <c r="BC149" s="4">
        <v>0.15838691958000001</v>
      </c>
      <c r="BD149" s="4">
        <v>0</v>
      </c>
      <c r="BE149" s="4">
        <v>0.427713570343</v>
      </c>
      <c r="BF149" s="4">
        <v>0.17092611019199999</v>
      </c>
      <c r="BG149" s="4">
        <v>0.23026619942900001</v>
      </c>
      <c r="BH149" s="4">
        <v>0</v>
      </c>
      <c r="BI149" s="4">
        <v>0.45177158192400002</v>
      </c>
      <c r="BJ149" s="4">
        <v>0.216346754301</v>
      </c>
      <c r="BK149" s="4">
        <v>0</v>
      </c>
      <c r="BL149" s="4">
        <v>0.29676223616300001</v>
      </c>
      <c r="BM149" s="4">
        <v>0</v>
      </c>
      <c r="BN149" s="4">
        <v>0.50052220486700005</v>
      </c>
      <c r="BO149" s="4">
        <v>2.2561024105900001</v>
      </c>
      <c r="BP149" s="4">
        <v>2.5857769952399998</v>
      </c>
      <c r="BQ149" s="4">
        <v>1.79154197313</v>
      </c>
      <c r="BR149" s="4">
        <v>1.0058206080600001</v>
      </c>
      <c r="BS149" s="4">
        <v>2.4921568279900002</v>
      </c>
      <c r="BT149" s="4">
        <v>1.4249988113900001</v>
      </c>
      <c r="BU149" s="4">
        <v>0.186881284609</v>
      </c>
      <c r="BV149" s="4">
        <v>0.112525729627</v>
      </c>
      <c r="BW149" s="4">
        <v>0</v>
      </c>
      <c r="BX149" s="4">
        <v>0</v>
      </c>
      <c r="BY149" s="4">
        <v>9.04475023525E-2</v>
      </c>
      <c r="BZ149" s="4">
        <v>0.15767716982900001</v>
      </c>
      <c r="CA149" s="4">
        <v>0.73755190192999998</v>
      </c>
      <c r="CB149" s="4">
        <v>0.35271222658500001</v>
      </c>
      <c r="CC149" s="4">
        <v>0</v>
      </c>
      <c r="CD149" s="4">
        <v>0.96623327191499997</v>
      </c>
      <c r="CE149" s="4">
        <v>0.51701845909599997</v>
      </c>
      <c r="CF149" s="4">
        <v>1.17686194822</v>
      </c>
      <c r="CG149" s="4">
        <v>0.72273065711700002</v>
      </c>
      <c r="CH149" s="4">
        <v>0.74647804880699997</v>
      </c>
      <c r="CI149" s="4">
        <v>0</v>
      </c>
      <c r="CJ149" s="4">
        <v>0.967158451591</v>
      </c>
      <c r="CK149" s="4">
        <v>0</v>
      </c>
      <c r="CL149" s="4">
        <v>0.80384920873400001</v>
      </c>
      <c r="CM149" s="4">
        <v>1.21259158571</v>
      </c>
      <c r="CN149" s="4">
        <v>0.24387669466799999</v>
      </c>
      <c r="CO149" s="4">
        <v>9.2465195646400003E-2</v>
      </c>
      <c r="CP149" s="4">
        <v>0</v>
      </c>
      <c r="CQ149" s="4">
        <v>0.420243662957</v>
      </c>
      <c r="CR149" s="4">
        <v>0.20512602822699999</v>
      </c>
      <c r="CS149" s="4">
        <v>0.13345215830500001</v>
      </c>
      <c r="CT149" s="4">
        <v>0</v>
      </c>
      <c r="CU149" s="4">
        <v>0.40232790922599998</v>
      </c>
      <c r="CV149" s="4">
        <v>0.58463840543500001</v>
      </c>
      <c r="CW149" s="4">
        <v>0.50355826380500002</v>
      </c>
      <c r="CX149" s="4">
        <v>0</v>
      </c>
      <c r="CY149" s="4">
        <v>0.43248809867299998</v>
      </c>
      <c r="CZ149" s="4">
        <v>0.85499962083600001</v>
      </c>
      <c r="DA149" s="4">
        <v>0.32325844689299998</v>
      </c>
      <c r="DB149" s="4">
        <v>0</v>
      </c>
      <c r="DC149" s="4">
        <v>0</v>
      </c>
      <c r="DD149" s="4">
        <v>0.21297335548099999</v>
      </c>
      <c r="DE149" s="4">
        <v>0.46983429560500001</v>
      </c>
      <c r="DF149" s="4">
        <v>0.79893941045000005</v>
      </c>
      <c r="DG149" s="4">
        <v>0.113421851314</v>
      </c>
      <c r="DH149" s="4">
        <v>0.21594094444299999</v>
      </c>
      <c r="DI149" s="4">
        <v>2.4220168525400001</v>
      </c>
      <c r="DJ149" s="4">
        <v>2.8115776162400001</v>
      </c>
      <c r="DK149" s="4">
        <v>1.9694804108699999</v>
      </c>
      <c r="DL149" s="4">
        <v>1.80238026934</v>
      </c>
      <c r="DM149" s="4">
        <v>4.8079784176900002</v>
      </c>
      <c r="DN149" s="4">
        <v>1.4429897151</v>
      </c>
      <c r="DO149" s="4">
        <v>4.8558239009399999</v>
      </c>
      <c r="DP149" s="4">
        <v>5.2381535671700004</v>
      </c>
      <c r="DQ149" s="4">
        <v>0.68490016035300005</v>
      </c>
      <c r="DR149" s="4">
        <v>4.0163652946800001E-2</v>
      </c>
      <c r="DS149" s="4">
        <v>2.3706476705099999</v>
      </c>
      <c r="DT149" s="4">
        <v>40.441707849399997</v>
      </c>
      <c r="DU149" s="4">
        <v>6.8760221940799999</v>
      </c>
      <c r="DV149" s="4">
        <v>0.70871602201999995</v>
      </c>
      <c r="DW149" s="4">
        <v>0.62043317291</v>
      </c>
      <c r="DX149" s="4">
        <v>1.1501653375600001</v>
      </c>
      <c r="DY149" s="4">
        <v>0.482178931285</v>
      </c>
      <c r="DZ149" s="4">
        <v>0.37619074837100003</v>
      </c>
      <c r="EA149" s="4">
        <v>4.05210328217</v>
      </c>
      <c r="EB149" s="4">
        <v>0.99368639230900002</v>
      </c>
      <c r="EC149" s="4">
        <v>0.48874870898700001</v>
      </c>
      <c r="ED149" s="4">
        <v>1.25847648966</v>
      </c>
      <c r="EE149" s="4">
        <v>0.259522919194</v>
      </c>
      <c r="EF149" s="4">
        <v>1.7196985982799999</v>
      </c>
      <c r="EG149" s="4">
        <v>0.77320805945500004</v>
      </c>
      <c r="EH149" s="4">
        <v>0.83123886914900003</v>
      </c>
      <c r="EI149" s="4">
        <v>0.59656554126200001</v>
      </c>
      <c r="EJ149" s="4">
        <v>0.57999246705999996</v>
      </c>
      <c r="EK149" s="4">
        <v>0.133464683301</v>
      </c>
      <c r="EL149" s="4">
        <v>0.15868100647799999</v>
      </c>
      <c r="EM149" s="4">
        <v>0.37951070721000002</v>
      </c>
      <c r="EN149" s="4">
        <v>0.10080617472800001</v>
      </c>
      <c r="EO149" s="4">
        <v>8.8054560189699996E-2</v>
      </c>
      <c r="EP149" s="4">
        <v>0.45917468933400002</v>
      </c>
      <c r="EQ149" s="4">
        <v>0.28043298187600002</v>
      </c>
      <c r="ER149" s="4">
        <v>0.14992853953999999</v>
      </c>
      <c r="ES149" s="4">
        <v>0</v>
      </c>
      <c r="ET149" s="4">
        <v>0.786292504876</v>
      </c>
      <c r="EU149" s="4">
        <v>1.4535641513999999</v>
      </c>
      <c r="EV149" s="4">
        <v>0.750076897548</v>
      </c>
      <c r="EW149" s="4">
        <v>1.0685474561199999</v>
      </c>
      <c r="EX149" s="4">
        <v>1.63425975817</v>
      </c>
      <c r="EY149" s="4">
        <v>0.172634519594</v>
      </c>
      <c r="EZ149" s="4">
        <v>0</v>
      </c>
      <c r="FA149" s="4">
        <v>1.17351192939E-2</v>
      </c>
      <c r="FB149" s="4">
        <v>2.2972344961999999E-2</v>
      </c>
      <c r="FC149" s="4">
        <v>1.6976212059999999E-2</v>
      </c>
      <c r="FD149" s="4">
        <v>5.9871817050899997E-3</v>
      </c>
      <c r="FE149" s="4">
        <v>0</v>
      </c>
      <c r="FF149" s="4">
        <v>1.17266523968E-2</v>
      </c>
      <c r="FG149" s="4">
        <v>5.98641350535E-3</v>
      </c>
      <c r="FH149" s="4">
        <v>0</v>
      </c>
      <c r="FI149" s="4">
        <v>0</v>
      </c>
      <c r="FJ149" s="4">
        <v>0</v>
      </c>
      <c r="FK149" s="4">
        <v>0</v>
      </c>
      <c r="FL149" s="4">
        <v>0</v>
      </c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</row>
    <row r="150" spans="1:203" x14ac:dyDescent="0.2">
      <c r="A150" s="4">
        <v>168</v>
      </c>
      <c r="B150" s="4">
        <v>2.6626826889599999</v>
      </c>
      <c r="C150" s="4">
        <v>1.3721216689</v>
      </c>
      <c r="D150" s="4">
        <v>2.70196109321</v>
      </c>
      <c r="E150" s="4">
        <v>2.6960978925900001</v>
      </c>
      <c r="F150" s="4">
        <v>0.74380664071699998</v>
      </c>
      <c r="G150" s="4">
        <v>0.45034420887100002</v>
      </c>
      <c r="H150" s="4">
        <v>0</v>
      </c>
      <c r="I150" s="4">
        <v>1.46539191902</v>
      </c>
      <c r="J150" s="4">
        <v>2.41442906201</v>
      </c>
      <c r="K150" s="4">
        <v>2.77228590085</v>
      </c>
      <c r="L150" s="4">
        <v>1.39966191189</v>
      </c>
      <c r="M150" s="4">
        <v>0</v>
      </c>
      <c r="N150" s="4">
        <v>0</v>
      </c>
      <c r="O150" s="4">
        <v>1.2026247705099999</v>
      </c>
      <c r="P150" s="4">
        <v>0</v>
      </c>
      <c r="Q150" s="4">
        <v>0.48581069271999999</v>
      </c>
      <c r="R150" s="4">
        <v>0</v>
      </c>
      <c r="S150" s="4">
        <v>0</v>
      </c>
      <c r="T150" s="4">
        <v>0</v>
      </c>
      <c r="U150" s="4">
        <v>0</v>
      </c>
      <c r="V150" s="4">
        <v>0.54764309943</v>
      </c>
      <c r="W150" s="4">
        <v>0.28356051077299999</v>
      </c>
      <c r="X150" s="4">
        <v>0.75372704179399996</v>
      </c>
      <c r="Y150" s="4">
        <v>0</v>
      </c>
      <c r="Z150" s="4">
        <v>0</v>
      </c>
      <c r="AA150" s="4">
        <v>0.81873464884799996</v>
      </c>
      <c r="AB150" s="4">
        <v>0.15944327330300001</v>
      </c>
      <c r="AC150" s="4">
        <v>0.87625785509099996</v>
      </c>
      <c r="AD150" s="4">
        <v>0</v>
      </c>
      <c r="AE150" s="4">
        <v>2.5427306759400001</v>
      </c>
      <c r="AF150" s="4">
        <v>0.51142061549899998</v>
      </c>
      <c r="AG150" s="4">
        <v>0.37009900016399999</v>
      </c>
      <c r="AH150" s="4">
        <v>0</v>
      </c>
      <c r="AI150" s="4">
        <v>0</v>
      </c>
      <c r="AJ150" s="4">
        <v>0</v>
      </c>
      <c r="AK150" s="4">
        <v>0.662847431933</v>
      </c>
      <c r="AL150" s="4">
        <v>0.76264448276200003</v>
      </c>
      <c r="AM150" s="4">
        <v>2.1191690299800001</v>
      </c>
      <c r="AN150" s="4">
        <v>2.2619858454599999</v>
      </c>
      <c r="AO150" s="4">
        <v>1.0493398738699999</v>
      </c>
      <c r="AP150" s="4">
        <v>0</v>
      </c>
      <c r="AQ150" s="4">
        <v>0.56988126184400001</v>
      </c>
      <c r="AR150" s="4">
        <v>0</v>
      </c>
      <c r="AS150" s="4">
        <v>0</v>
      </c>
      <c r="AT150" s="4">
        <v>0.32405187516599998</v>
      </c>
      <c r="AU150" s="4">
        <v>0</v>
      </c>
      <c r="AV150" s="4">
        <v>0.93114178104699996</v>
      </c>
      <c r="AW150" s="4">
        <v>0.43085956675600001</v>
      </c>
      <c r="AX150" s="4">
        <v>2.1891914375700001E-2</v>
      </c>
      <c r="AY150" s="4">
        <v>0.438574127594</v>
      </c>
      <c r="AZ150" s="4">
        <v>0.43425652712599999</v>
      </c>
      <c r="BA150" s="4">
        <v>7.1706943781600002E-2</v>
      </c>
      <c r="BB150" s="4">
        <v>0</v>
      </c>
      <c r="BC150" s="4">
        <v>0.43819612755199999</v>
      </c>
      <c r="BD150" s="4">
        <v>0</v>
      </c>
      <c r="BE150" s="4">
        <v>0</v>
      </c>
      <c r="BF150" s="4">
        <v>0.15202624049800001</v>
      </c>
      <c r="BG150" s="4">
        <v>0</v>
      </c>
      <c r="BH150" s="4">
        <v>9.0707241843600003E-2</v>
      </c>
      <c r="BI150" s="4">
        <v>0</v>
      </c>
      <c r="BJ150" s="4">
        <v>0</v>
      </c>
      <c r="BK150" s="4">
        <v>0.45164284901200002</v>
      </c>
      <c r="BL150" s="4">
        <v>0.15741450508300001</v>
      </c>
      <c r="BM150" s="4">
        <v>0.226895784622</v>
      </c>
      <c r="BN150" s="4">
        <v>1.89290660541E-2</v>
      </c>
      <c r="BO150" s="4">
        <v>2.1164978296900001</v>
      </c>
      <c r="BP150" s="4">
        <v>1.28658613962</v>
      </c>
      <c r="BQ150" s="4">
        <v>0.95146642325300002</v>
      </c>
      <c r="BR150" s="4">
        <v>0.99990250850999995</v>
      </c>
      <c r="BS150" s="4">
        <v>2.423585063</v>
      </c>
      <c r="BT150" s="4">
        <v>2.7124106943499999</v>
      </c>
      <c r="BU150" s="4">
        <v>1.16903148686</v>
      </c>
      <c r="BV150" s="4">
        <v>7.2206575835899997E-2</v>
      </c>
      <c r="BW150" s="4">
        <v>0</v>
      </c>
      <c r="BX150" s="4">
        <v>0.12227948527</v>
      </c>
      <c r="BY150" s="4">
        <v>0</v>
      </c>
      <c r="BZ150" s="4">
        <v>3.01104752676E-3</v>
      </c>
      <c r="CA150" s="4">
        <v>1.9443482110100001</v>
      </c>
      <c r="CB150" s="4">
        <v>1.0064326692200001</v>
      </c>
      <c r="CC150" s="4">
        <v>0.82210136921499999</v>
      </c>
      <c r="CD150" s="4">
        <v>0</v>
      </c>
      <c r="CE150" s="4">
        <v>1.2502191756700001</v>
      </c>
      <c r="CF150" s="4">
        <v>1.5040352832199999</v>
      </c>
      <c r="CG150" s="4">
        <v>1.01315602995</v>
      </c>
      <c r="CH150" s="4">
        <v>0.58099782305000003</v>
      </c>
      <c r="CI150" s="4">
        <v>0</v>
      </c>
      <c r="CJ150" s="4">
        <v>0.32692803547799998</v>
      </c>
      <c r="CK150" s="4">
        <v>0</v>
      </c>
      <c r="CL150" s="4">
        <v>0.88555833610099999</v>
      </c>
      <c r="CM150" s="4">
        <v>1.5305591261</v>
      </c>
      <c r="CN150" s="4">
        <v>0</v>
      </c>
      <c r="CO150" s="4">
        <v>0</v>
      </c>
      <c r="CP150" s="4">
        <v>0.200230821729</v>
      </c>
      <c r="CQ150" s="4">
        <v>0.50106173437500001</v>
      </c>
      <c r="CR150" s="4">
        <v>0</v>
      </c>
      <c r="CS150" s="4">
        <v>0</v>
      </c>
      <c r="CT150" s="4">
        <v>0.145396959779</v>
      </c>
      <c r="CU150" s="4">
        <v>0.178293379349</v>
      </c>
      <c r="CV150" s="4">
        <v>0.89854977751099996</v>
      </c>
      <c r="CW150" s="4">
        <v>6.20494627336E-2</v>
      </c>
      <c r="CX150" s="4">
        <v>0.21396818321899999</v>
      </c>
      <c r="CY150" s="4">
        <v>2.1294170310800001E-2</v>
      </c>
      <c r="CZ150" s="4">
        <v>0.65378719095000004</v>
      </c>
      <c r="DA150" s="4">
        <v>1.1823925283100001</v>
      </c>
      <c r="DB150" s="4">
        <v>0.67626727338899995</v>
      </c>
      <c r="DC150" s="4">
        <v>0</v>
      </c>
      <c r="DD150" s="4">
        <v>0.35392563840800001</v>
      </c>
      <c r="DE150" s="4">
        <v>0.25919210812799998</v>
      </c>
      <c r="DF150" s="4">
        <v>0.40721020419100001</v>
      </c>
      <c r="DG150" s="4">
        <v>0.26355170859999999</v>
      </c>
      <c r="DH150" s="4">
        <v>0.89152233674799997</v>
      </c>
      <c r="DI150" s="4">
        <v>1.5692696903000001</v>
      </c>
      <c r="DJ150" s="4">
        <v>1.4385824761199999</v>
      </c>
      <c r="DK150" s="4">
        <v>2.2769378470900001</v>
      </c>
      <c r="DL150" s="4">
        <v>2.1980954385399998</v>
      </c>
      <c r="DM150" s="4">
        <v>4.6471325043</v>
      </c>
      <c r="DN150" s="4">
        <v>1.2010657303400001</v>
      </c>
      <c r="DO150" s="4">
        <v>4.9897853415000002</v>
      </c>
      <c r="DP150" s="4">
        <v>4.3524604723299998</v>
      </c>
      <c r="DQ150" s="4">
        <v>0.314084434084</v>
      </c>
      <c r="DR150" s="4">
        <v>0.44617108841899999</v>
      </c>
      <c r="DS150" s="4">
        <v>2.0645186240400002</v>
      </c>
      <c r="DT150" s="4">
        <v>42.541804616599997</v>
      </c>
      <c r="DU150" s="4">
        <v>10.339880322100001</v>
      </c>
      <c r="DV150" s="4">
        <v>1.15129068494</v>
      </c>
      <c r="DW150" s="4">
        <v>0.40156204357800002</v>
      </c>
      <c r="DX150" s="4">
        <v>0.71559943765599998</v>
      </c>
      <c r="DY150" s="4">
        <v>0.486019012744</v>
      </c>
      <c r="DZ150" s="4">
        <v>0.59892846499600005</v>
      </c>
      <c r="EA150" s="4">
        <v>2.6556098881899999</v>
      </c>
      <c r="EB150" s="4">
        <v>1.0788658770799999</v>
      </c>
      <c r="EC150" s="4">
        <v>0.47325773135799998</v>
      </c>
      <c r="ED150" s="4">
        <v>1.2011648503500001</v>
      </c>
      <c r="EE150" s="4">
        <v>5.16907496095E-2</v>
      </c>
      <c r="EF150" s="4">
        <v>1.7367505884800001</v>
      </c>
      <c r="EG150" s="4">
        <v>0.61958910723899996</v>
      </c>
      <c r="EH150" s="4">
        <v>0.93340474129399997</v>
      </c>
      <c r="EI150" s="4">
        <v>0.647777830296</v>
      </c>
      <c r="EJ150" s="4">
        <v>0.47136605115300001</v>
      </c>
      <c r="EK150" s="4">
        <v>0.20312210204299999</v>
      </c>
      <c r="EL150" s="4">
        <v>0.22275122417400001</v>
      </c>
      <c r="EM150" s="4">
        <v>0.447914928607</v>
      </c>
      <c r="EN150" s="4">
        <v>5.9443782450899998E-2</v>
      </c>
      <c r="EO150" s="4">
        <v>0.20692562245500001</v>
      </c>
      <c r="EP150" s="4">
        <v>0.33392019623800001</v>
      </c>
      <c r="EQ150" s="4">
        <v>0.338044596684</v>
      </c>
      <c r="ER150" s="4">
        <v>0.17110465856900001</v>
      </c>
      <c r="ES150" s="4">
        <v>1.9549658121499999E-2</v>
      </c>
      <c r="ET150" s="4">
        <v>0.892545456859</v>
      </c>
      <c r="EU150" s="4">
        <v>1.1435559640999999</v>
      </c>
      <c r="EV150" s="4">
        <v>0.16744377017100001</v>
      </c>
      <c r="EW150" s="4">
        <v>1.13861844356</v>
      </c>
      <c r="EX150" s="4">
        <v>2.0768666253900001</v>
      </c>
      <c r="EY150" s="4">
        <v>0.25792874798999998</v>
      </c>
      <c r="EZ150" s="4">
        <v>0</v>
      </c>
      <c r="FA150" s="4">
        <v>1.1186415613999999E-3</v>
      </c>
      <c r="FB150" s="4">
        <v>0.103058939184</v>
      </c>
      <c r="FC150" s="4">
        <v>0.121258717159</v>
      </c>
      <c r="FD150" s="4">
        <v>0</v>
      </c>
      <c r="FE150" s="4">
        <v>0</v>
      </c>
      <c r="FF150" s="4">
        <v>1.7157841861899999E-2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</row>
    <row r="151" spans="1:203" x14ac:dyDescent="0.2">
      <c r="A151" s="4">
        <v>169</v>
      </c>
      <c r="B151" s="4">
        <v>3.76123024852</v>
      </c>
      <c r="C151" s="4">
        <v>0</v>
      </c>
      <c r="D151" s="4">
        <v>2.5311468326500002</v>
      </c>
      <c r="E151" s="4">
        <v>2.6308737339400001</v>
      </c>
      <c r="F151" s="4">
        <v>0.38194845492599999</v>
      </c>
      <c r="G151" s="4">
        <v>0.72102498930199999</v>
      </c>
      <c r="H151" s="4">
        <v>0</v>
      </c>
      <c r="I151" s="4">
        <v>0.54625701704700003</v>
      </c>
      <c r="J151" s="4">
        <v>2.0972562270599999</v>
      </c>
      <c r="K151" s="4">
        <v>2.1291972274600002</v>
      </c>
      <c r="L151" s="4">
        <v>1.39283548797</v>
      </c>
      <c r="M151" s="4">
        <v>0.104572807349</v>
      </c>
      <c r="N151" s="4">
        <v>0</v>
      </c>
      <c r="O151" s="4">
        <v>0.13495224774100001</v>
      </c>
      <c r="P151" s="4">
        <v>0.30198779389500002</v>
      </c>
      <c r="Q151" s="4">
        <v>0.72476664934900004</v>
      </c>
      <c r="R151" s="4">
        <v>1.5083723394599999</v>
      </c>
      <c r="S151" s="4">
        <v>0</v>
      </c>
      <c r="T151" s="4">
        <v>0.29632798382300002</v>
      </c>
      <c r="U151" s="4">
        <v>0.29580408381599999</v>
      </c>
      <c r="V151" s="4">
        <v>0.425783675493</v>
      </c>
      <c r="W151" s="4">
        <v>0.58693869757100003</v>
      </c>
      <c r="X151" s="4">
        <v>0</v>
      </c>
      <c r="Y151" s="4">
        <v>0</v>
      </c>
      <c r="Z151" s="4">
        <v>0.71131593917699998</v>
      </c>
      <c r="AA151" s="4">
        <v>0.27723605357600001</v>
      </c>
      <c r="AB151" s="4">
        <v>0</v>
      </c>
      <c r="AC151" s="4">
        <v>0.26208689338199997</v>
      </c>
      <c r="AD151" s="4">
        <v>0.38181494492500001</v>
      </c>
      <c r="AE151" s="4">
        <v>1.68711012176</v>
      </c>
      <c r="AF151" s="4">
        <v>0.37878139488599999</v>
      </c>
      <c r="AG151" s="4">
        <v>1.0977665541599999</v>
      </c>
      <c r="AH151" s="4">
        <v>0</v>
      </c>
      <c r="AI151" s="4">
        <v>0</v>
      </c>
      <c r="AJ151" s="4">
        <v>0.27427855353899999</v>
      </c>
      <c r="AK151" s="4">
        <v>1.29895091676</v>
      </c>
      <c r="AL151" s="4">
        <v>1.32087021704</v>
      </c>
      <c r="AM151" s="4">
        <v>1.9792942255399999</v>
      </c>
      <c r="AN151" s="4">
        <v>2.6576771342900001</v>
      </c>
      <c r="AO151" s="4">
        <v>1.2586765262399999</v>
      </c>
      <c r="AP151" s="4">
        <v>0</v>
      </c>
      <c r="AQ151" s="4">
        <v>0</v>
      </c>
      <c r="AR151" s="4">
        <v>4.9910939643899997E-2</v>
      </c>
      <c r="AS151" s="4">
        <v>0</v>
      </c>
      <c r="AT151" s="4">
        <v>1.1088292943</v>
      </c>
      <c r="AU151" s="4">
        <v>0.47454524612100002</v>
      </c>
      <c r="AV151" s="4">
        <v>0</v>
      </c>
      <c r="AW151" s="4">
        <v>0.33940608437899999</v>
      </c>
      <c r="AX151" s="4">
        <v>0.44036837567999998</v>
      </c>
      <c r="AY151" s="4">
        <v>0</v>
      </c>
      <c r="AZ151" s="4">
        <v>0.77924549005199995</v>
      </c>
      <c r="BA151" s="4">
        <v>0</v>
      </c>
      <c r="BB151" s="4">
        <v>0.30014400387200002</v>
      </c>
      <c r="BC151" s="4">
        <v>0.88693229144100005</v>
      </c>
      <c r="BD151" s="4">
        <v>9.8246461267299995E-2</v>
      </c>
      <c r="BE151" s="4">
        <v>0.78126673007900005</v>
      </c>
      <c r="BF151" s="4">
        <v>6.3562421820000006E-2</v>
      </c>
      <c r="BG151" s="4">
        <v>0</v>
      </c>
      <c r="BH151" s="4">
        <v>0.19336811249399999</v>
      </c>
      <c r="BI151" s="4">
        <v>0</v>
      </c>
      <c r="BJ151" s="4">
        <v>0.80048203032599996</v>
      </c>
      <c r="BK151" s="4">
        <v>0</v>
      </c>
      <c r="BL151" s="4">
        <v>0</v>
      </c>
      <c r="BM151" s="4">
        <v>1.2003495554800001</v>
      </c>
      <c r="BN151" s="4">
        <v>0.31304546403900002</v>
      </c>
      <c r="BO151" s="4">
        <v>1.42287861836</v>
      </c>
      <c r="BP151" s="4">
        <v>2.1556626278</v>
      </c>
      <c r="BQ151" s="4">
        <v>0.728062149391</v>
      </c>
      <c r="BR151" s="4">
        <v>1.23473091593</v>
      </c>
      <c r="BS151" s="4">
        <v>1.87838432423</v>
      </c>
      <c r="BT151" s="4">
        <v>1.59426490057</v>
      </c>
      <c r="BU151" s="4">
        <v>0</v>
      </c>
      <c r="BV151" s="4">
        <v>3.6128482466100002E-2</v>
      </c>
      <c r="BW151" s="4">
        <v>0.20362472262600001</v>
      </c>
      <c r="BX151" s="4">
        <v>0</v>
      </c>
      <c r="BY151" s="4">
        <v>0</v>
      </c>
      <c r="BZ151" s="4">
        <v>8.0423890037500001E-2</v>
      </c>
      <c r="CA151" s="4">
        <v>0.10233169832</v>
      </c>
      <c r="CB151" s="4">
        <v>0.47874827617499999</v>
      </c>
      <c r="CC151" s="4">
        <v>0.77742029002799995</v>
      </c>
      <c r="CD151" s="4">
        <v>0.89482121154299998</v>
      </c>
      <c r="CE151" s="4">
        <v>1.5857574404599999</v>
      </c>
      <c r="CF151" s="4">
        <v>1.0150731630900001</v>
      </c>
      <c r="CG151" s="4">
        <v>1.2860612865900001</v>
      </c>
      <c r="CH151" s="4">
        <v>0.89631010156299995</v>
      </c>
      <c r="CI151" s="4">
        <v>2.02914922618E-2</v>
      </c>
      <c r="CJ151" s="4">
        <v>0.10931579241</v>
      </c>
      <c r="CK151" s="4">
        <v>0</v>
      </c>
      <c r="CL151" s="4">
        <v>2.1381542275799998</v>
      </c>
      <c r="CM151" s="4">
        <v>2.5674987331199999</v>
      </c>
      <c r="CN151" s="4">
        <v>6.3079926813700005E-2</v>
      </c>
      <c r="CO151" s="4">
        <v>0.367573314742</v>
      </c>
      <c r="CP151" s="4">
        <v>0.41949349541100001</v>
      </c>
      <c r="CQ151" s="4">
        <v>0.59553403768299995</v>
      </c>
      <c r="CR151" s="4">
        <v>0</v>
      </c>
      <c r="CS151" s="4">
        <v>0</v>
      </c>
      <c r="CT151" s="4">
        <v>0</v>
      </c>
      <c r="CU151" s="4">
        <v>0</v>
      </c>
      <c r="CV151" s="4">
        <v>1.22933981586</v>
      </c>
      <c r="CW151" s="4">
        <v>1.57098008027</v>
      </c>
      <c r="CX151" s="4">
        <v>0.117595947517</v>
      </c>
      <c r="CY151" s="4">
        <v>0</v>
      </c>
      <c r="CZ151" s="4">
        <v>0</v>
      </c>
      <c r="DA151" s="4">
        <v>0</v>
      </c>
      <c r="DB151" s="4">
        <v>0</v>
      </c>
      <c r="DC151" s="4">
        <v>0.12934719366899999</v>
      </c>
      <c r="DD151" s="4">
        <v>0</v>
      </c>
      <c r="DE151" s="4">
        <v>0.60487466780300003</v>
      </c>
      <c r="DF151" s="4">
        <v>0.76364340985099999</v>
      </c>
      <c r="DG151" s="4">
        <v>0.111131528434</v>
      </c>
      <c r="DH151" s="4">
        <v>1.02657699324</v>
      </c>
      <c r="DI151" s="4">
        <v>1.2274351858300001</v>
      </c>
      <c r="DJ151" s="4">
        <v>1.4922260792499999</v>
      </c>
      <c r="DK151" s="4">
        <v>2.8835456372000001</v>
      </c>
      <c r="DL151" s="4">
        <v>1.6511503013</v>
      </c>
      <c r="DM151" s="4">
        <v>3.5577711458999999</v>
      </c>
      <c r="DN151" s="4">
        <v>0.86931235121499995</v>
      </c>
      <c r="DO151" s="4">
        <v>3.18994264115</v>
      </c>
      <c r="DP151" s="4">
        <v>3.9804908513399999</v>
      </c>
      <c r="DQ151" s="4">
        <v>0.61705956796000005</v>
      </c>
      <c r="DR151" s="4">
        <v>0.22129029285400001</v>
      </c>
      <c r="DS151" s="4">
        <v>1.07212925383</v>
      </c>
      <c r="DT151" s="4">
        <v>49.367773636800003</v>
      </c>
      <c r="DU151" s="4">
        <v>7.3059714942499996</v>
      </c>
      <c r="DV151" s="4">
        <v>0.97189704253800002</v>
      </c>
      <c r="DW151" s="4">
        <v>1.3094711668900001</v>
      </c>
      <c r="DX151" s="4">
        <v>1.16650392505</v>
      </c>
      <c r="DY151" s="4">
        <v>0.151267338951</v>
      </c>
      <c r="DZ151" s="4">
        <v>1.0769558938899999</v>
      </c>
      <c r="EA151" s="4">
        <v>2.69037863471</v>
      </c>
      <c r="EB151" s="4">
        <v>0.72531758935599999</v>
      </c>
      <c r="EC151" s="4">
        <v>0</v>
      </c>
      <c r="ED151" s="4">
        <v>1.1851006852899999</v>
      </c>
      <c r="EE151" s="4">
        <v>6.9651829898599998E-2</v>
      </c>
      <c r="EF151" s="4">
        <v>1.6717007015600001</v>
      </c>
      <c r="EG151" s="4">
        <v>0.81341898049299999</v>
      </c>
      <c r="EH151" s="4">
        <v>0.78884638017499997</v>
      </c>
      <c r="EI151" s="4">
        <v>0.72924176940700003</v>
      </c>
      <c r="EJ151" s="4">
        <v>0.79821236029700005</v>
      </c>
      <c r="EK151" s="4">
        <v>3.6855858475400002E-2</v>
      </c>
      <c r="EL151" s="4">
        <v>0.163757284112</v>
      </c>
      <c r="EM151" s="4">
        <v>0.203393192625</v>
      </c>
      <c r="EN151" s="4">
        <v>0.219770982836</v>
      </c>
      <c r="EO151" s="4">
        <v>0</v>
      </c>
      <c r="EP151" s="4">
        <v>0.14548889087700001</v>
      </c>
      <c r="EQ151" s="4">
        <v>0</v>
      </c>
      <c r="ER151" s="4">
        <v>0.33570498433000001</v>
      </c>
      <c r="ES151" s="4">
        <v>2.8292121364999999E-2</v>
      </c>
      <c r="ET151" s="4">
        <v>0.880204401355</v>
      </c>
      <c r="EU151" s="4">
        <v>0.99744815286800004</v>
      </c>
      <c r="EV151" s="4">
        <v>0.10232426232</v>
      </c>
      <c r="EW151" s="4">
        <v>1.39461843799</v>
      </c>
      <c r="EX151" s="4">
        <v>2.4181703311999998</v>
      </c>
      <c r="EY151" s="4">
        <v>9.2251524190100007E-2</v>
      </c>
      <c r="EZ151" s="4">
        <v>2.6891280347000002E-2</v>
      </c>
      <c r="FA151" s="4">
        <v>0</v>
      </c>
      <c r="FB151" s="4">
        <v>6.3324807816899998E-3</v>
      </c>
      <c r="FC151" s="4">
        <v>1.6590358414E-2</v>
      </c>
      <c r="FD151" s="4">
        <v>4.8557249626300002E-2</v>
      </c>
      <c r="FE151" s="4">
        <v>2.6839566346300001E-2</v>
      </c>
      <c r="FF151" s="4">
        <v>2.68351723461E-2</v>
      </c>
      <c r="FG151" s="4">
        <v>0</v>
      </c>
      <c r="FH151" s="4">
        <v>2.68309473461E-2</v>
      </c>
      <c r="FI151" s="4">
        <v>2.6826553346099999E-2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</row>
    <row r="152" spans="1:203" x14ac:dyDescent="0.2">
      <c r="A152" s="4">
        <v>170</v>
      </c>
      <c r="B152" s="4">
        <v>1.6498360810899999</v>
      </c>
      <c r="C152" s="4">
        <v>3.3728333480299999</v>
      </c>
      <c r="D152" s="4">
        <v>1.88745863515</v>
      </c>
      <c r="E152" s="4">
        <v>3.0636714077899998</v>
      </c>
      <c r="F152" s="4">
        <v>0.48988720530500002</v>
      </c>
      <c r="G152" s="4">
        <v>0.58956158603700004</v>
      </c>
      <c r="H152" s="4">
        <v>0.75810295345800005</v>
      </c>
      <c r="I152" s="4">
        <v>2.6704784837900002</v>
      </c>
      <c r="J152" s="4">
        <v>3.0948834017500002</v>
      </c>
      <c r="K152" s="4">
        <v>0.82286274094099998</v>
      </c>
      <c r="L152" s="4">
        <v>2.7392944705</v>
      </c>
      <c r="M152" s="4">
        <v>0</v>
      </c>
      <c r="N152" s="4">
        <v>0</v>
      </c>
      <c r="O152" s="4">
        <v>0</v>
      </c>
      <c r="P152" s="4">
        <v>0</v>
      </c>
      <c r="Q152" s="4">
        <v>0.91432272326099995</v>
      </c>
      <c r="R152" s="4">
        <v>0.175281866117</v>
      </c>
      <c r="S152" s="4">
        <v>0.1877955637</v>
      </c>
      <c r="T152" s="4">
        <v>9.6043011434799999E-2</v>
      </c>
      <c r="U152" s="4">
        <v>0.32243383767299999</v>
      </c>
      <c r="V152" s="4">
        <v>1.3171376453999999E-2</v>
      </c>
      <c r="W152" s="4">
        <v>0.31995693815199999</v>
      </c>
      <c r="X152" s="4">
        <v>0.23488725459599999</v>
      </c>
      <c r="Y152" s="4">
        <v>8.9342462730000002E-2</v>
      </c>
      <c r="Z152" s="4">
        <v>0.12718666541500001</v>
      </c>
      <c r="AA152" s="4">
        <v>0.49735190386200001</v>
      </c>
      <c r="AB152" s="4">
        <v>0.52574699837200001</v>
      </c>
      <c r="AC152" s="4">
        <v>9.3782521871900004E-2</v>
      </c>
      <c r="AD152" s="4">
        <v>0.78921974744400003</v>
      </c>
      <c r="AE152" s="4">
        <v>1.50442660919</v>
      </c>
      <c r="AF152" s="4">
        <v>0.796222046091</v>
      </c>
      <c r="AG152" s="4">
        <v>0.18465566430700001</v>
      </c>
      <c r="AH152" s="4">
        <v>0.221844857117</v>
      </c>
      <c r="AI152" s="4">
        <v>0</v>
      </c>
      <c r="AJ152" s="4">
        <v>0</v>
      </c>
      <c r="AK152" s="4">
        <v>1.81893164841</v>
      </c>
      <c r="AL152" s="4">
        <v>9.7809651093399994E-2</v>
      </c>
      <c r="AM152" s="4">
        <v>1.68766957377</v>
      </c>
      <c r="AN152" s="4">
        <v>3.04699441102</v>
      </c>
      <c r="AO152" s="4">
        <v>0.87552023076200003</v>
      </c>
      <c r="AP152" s="4">
        <v>0.36278672987299998</v>
      </c>
      <c r="AQ152" s="4">
        <v>0.34699543292599999</v>
      </c>
      <c r="AR152" s="4">
        <v>0</v>
      </c>
      <c r="AS152" s="4">
        <v>0.83349113888600002</v>
      </c>
      <c r="AT152" s="4">
        <v>0.172779466602</v>
      </c>
      <c r="AU152" s="4">
        <v>0.23403215476100001</v>
      </c>
      <c r="AV152" s="4">
        <v>0.18034446513999999</v>
      </c>
      <c r="AW152" s="4">
        <v>0.117063507372</v>
      </c>
      <c r="AX152" s="4">
        <v>0.23094835535800001</v>
      </c>
      <c r="AY152" s="4">
        <v>0.39363662390999998</v>
      </c>
      <c r="AZ152" s="4">
        <v>0.75338375437100003</v>
      </c>
      <c r="BA152" s="4">
        <v>0.106171949477</v>
      </c>
      <c r="BB152" s="4">
        <v>4.3616381569000003E-2</v>
      </c>
      <c r="BC152" s="4">
        <v>0.896914726627</v>
      </c>
      <c r="BD152" s="4">
        <v>0.28315874526500001</v>
      </c>
      <c r="BE152" s="4">
        <v>0.53208459714800005</v>
      </c>
      <c r="BF152" s="4">
        <v>4.07005421326E-2</v>
      </c>
      <c r="BG152" s="4">
        <v>0.291320443687</v>
      </c>
      <c r="BH152" s="4">
        <v>0.16547898801300001</v>
      </c>
      <c r="BI152" s="4">
        <v>0.176096165961</v>
      </c>
      <c r="BJ152" s="4">
        <v>0.50998970141900002</v>
      </c>
      <c r="BK152" s="4">
        <v>2.4691985227100002E-2</v>
      </c>
      <c r="BL152" s="4">
        <v>0.334260735388</v>
      </c>
      <c r="BM152" s="4">
        <v>3.8717662515900003E-2</v>
      </c>
      <c r="BN152" s="4">
        <v>0.33905813445999999</v>
      </c>
      <c r="BO152" s="4">
        <v>2.9612294275900002</v>
      </c>
      <c r="BP152" s="4">
        <v>2.3090925536500002</v>
      </c>
      <c r="BQ152" s="4">
        <v>1.9377616254400001</v>
      </c>
      <c r="BR152" s="4">
        <v>2.8108984566499999</v>
      </c>
      <c r="BS152" s="4">
        <v>1.94401762422</v>
      </c>
      <c r="BT152" s="4">
        <v>0.97991721058299996</v>
      </c>
      <c r="BU152" s="4">
        <v>1.03715619952</v>
      </c>
      <c r="BV152" s="4">
        <v>0.34380793354200001</v>
      </c>
      <c r="BW152" s="4">
        <v>0.37206192807999999</v>
      </c>
      <c r="BX152" s="4">
        <v>0</v>
      </c>
      <c r="BY152" s="4">
        <v>0</v>
      </c>
      <c r="BZ152" s="4">
        <v>0.189213363424</v>
      </c>
      <c r="CA152" s="4">
        <v>0.61954448024200004</v>
      </c>
      <c r="CB152" s="4">
        <v>0.23968295367</v>
      </c>
      <c r="CC152" s="4">
        <v>0.30481164107999997</v>
      </c>
      <c r="CD152" s="4">
        <v>0.51178320107200004</v>
      </c>
      <c r="CE152" s="4">
        <v>0.56670509045499995</v>
      </c>
      <c r="CF152" s="4">
        <v>1.0836800905199999</v>
      </c>
      <c r="CG152" s="4">
        <v>1.2309833620499999</v>
      </c>
      <c r="CH152" s="4">
        <v>0.68611646737400001</v>
      </c>
      <c r="CI152" s="4">
        <v>8.5300373511400004E-2</v>
      </c>
      <c r="CJ152" s="4">
        <v>0.240099453588</v>
      </c>
      <c r="CK152" s="4">
        <v>0.31880093837500001</v>
      </c>
      <c r="CL152" s="4">
        <v>0.60162478370600003</v>
      </c>
      <c r="CM152" s="4">
        <v>1.4414059213799999</v>
      </c>
      <c r="CN152" s="4">
        <v>0</v>
      </c>
      <c r="CO152" s="4">
        <v>0</v>
      </c>
      <c r="CP152" s="4">
        <v>8.0411344456600004E-2</v>
      </c>
      <c r="CQ152" s="4">
        <v>0.43109271666900001</v>
      </c>
      <c r="CR152" s="4">
        <v>0.23287785498399999</v>
      </c>
      <c r="CS152" s="4">
        <v>0</v>
      </c>
      <c r="CT152" s="4">
        <v>4.2266411830000003E-2</v>
      </c>
      <c r="CU152" s="4">
        <v>0</v>
      </c>
      <c r="CV152" s="4">
        <v>0.23792345401000001</v>
      </c>
      <c r="CW152" s="4">
        <v>0.20985305943499999</v>
      </c>
      <c r="CX152" s="4">
        <v>0</v>
      </c>
      <c r="CY152" s="4">
        <v>0.34089583410500002</v>
      </c>
      <c r="CZ152" s="4">
        <v>0.34397283351000002</v>
      </c>
      <c r="DA152" s="4">
        <v>0.67777626898599996</v>
      </c>
      <c r="DB152" s="4">
        <v>1.4425789211499999E-2</v>
      </c>
      <c r="DC152" s="4">
        <v>0</v>
      </c>
      <c r="DD152" s="4">
        <v>0.107362629247</v>
      </c>
      <c r="DE152" s="4">
        <v>0.122074596403</v>
      </c>
      <c r="DF152" s="4">
        <v>0.53148109726399995</v>
      </c>
      <c r="DG152" s="4">
        <v>0</v>
      </c>
      <c r="DH152" s="4">
        <v>0.83508573857799995</v>
      </c>
      <c r="DI152" s="4">
        <v>3.8549022548399998</v>
      </c>
      <c r="DJ152" s="4">
        <v>2.8157944557099999</v>
      </c>
      <c r="DK152" s="4">
        <v>1.9965306140700001</v>
      </c>
      <c r="DL152" s="4">
        <v>2.1089005923599999</v>
      </c>
      <c r="DM152" s="4">
        <v>5.17998399872</v>
      </c>
      <c r="DN152" s="4">
        <v>1.23573316113</v>
      </c>
      <c r="DO152" s="4">
        <v>4.1503791977400004</v>
      </c>
      <c r="DP152" s="4">
        <v>6.9970286474799996</v>
      </c>
      <c r="DQ152" s="4">
        <v>0.74914565519099996</v>
      </c>
      <c r="DR152" s="4">
        <v>5.35217696543E-2</v>
      </c>
      <c r="DS152" s="4">
        <v>2.1013695937999999</v>
      </c>
      <c r="DT152" s="4">
        <v>38.039362646999997</v>
      </c>
      <c r="DU152" s="4">
        <v>10.578825955099999</v>
      </c>
      <c r="DV152" s="4">
        <v>0.89222612753300001</v>
      </c>
      <c r="DW152" s="4">
        <v>0.51684750009299996</v>
      </c>
      <c r="DX152" s="4">
        <v>1.0817046909100001</v>
      </c>
      <c r="DY152" s="4">
        <v>0.28245494540100002</v>
      </c>
      <c r="DZ152" s="4">
        <v>0.746219955755</v>
      </c>
      <c r="EA152" s="4">
        <v>2.7875914611499999</v>
      </c>
      <c r="EB152" s="4">
        <v>0.595370484915</v>
      </c>
      <c r="EC152" s="4">
        <v>1.13274208104</v>
      </c>
      <c r="ED152" s="4">
        <v>1.47525971483</v>
      </c>
      <c r="EE152" s="4">
        <v>0.123500216127</v>
      </c>
      <c r="EF152" s="4">
        <v>1.91428462996</v>
      </c>
      <c r="EG152" s="4">
        <v>0.80599704419999996</v>
      </c>
      <c r="EH152" s="4">
        <v>0.57855578816599995</v>
      </c>
      <c r="EI152" s="4">
        <v>0.78800424767800004</v>
      </c>
      <c r="EJ152" s="4">
        <v>0.61173128175299996</v>
      </c>
      <c r="EK152" s="4">
        <v>0.131797234524</v>
      </c>
      <c r="EL152" s="4">
        <v>0.26243914927000001</v>
      </c>
      <c r="EM152" s="4">
        <v>0.44808251338499999</v>
      </c>
      <c r="EN152" s="4">
        <v>0.13691253353499999</v>
      </c>
      <c r="EO152" s="4">
        <v>6.6988317051100005E-2</v>
      </c>
      <c r="EP152" s="4">
        <v>0.208153059764</v>
      </c>
      <c r="EQ152" s="4">
        <v>0.25581425055000001</v>
      </c>
      <c r="ER152" s="4">
        <v>4.3427511605400003E-2</v>
      </c>
      <c r="ES152" s="4">
        <v>0</v>
      </c>
      <c r="ET152" s="4">
        <v>0.58859428622400001</v>
      </c>
      <c r="EU152" s="4">
        <v>0.91469162318999997</v>
      </c>
      <c r="EV152" s="4">
        <v>0.12793670527000001</v>
      </c>
      <c r="EW152" s="4">
        <v>0.53012789752599998</v>
      </c>
      <c r="EX152" s="4">
        <v>1.1155873843599999</v>
      </c>
      <c r="EY152" s="4">
        <v>0.176536465876</v>
      </c>
      <c r="EZ152" s="4">
        <v>5.0628030213600003E-2</v>
      </c>
      <c r="FA152" s="4">
        <v>0.119474786905</v>
      </c>
      <c r="FB152" s="4">
        <v>2.9689134261100002E-2</v>
      </c>
      <c r="FC152" s="4">
        <v>0.14978527104600001</v>
      </c>
      <c r="FD152" s="4">
        <v>0.124352935963</v>
      </c>
      <c r="FE152" s="4">
        <v>5.9082978579200002E-2</v>
      </c>
      <c r="FF152" s="4">
        <v>2.6062864962099998E-2</v>
      </c>
      <c r="FG152" s="4">
        <v>2.6059464962700001E-2</v>
      </c>
      <c r="FH152" s="4">
        <v>8.6857063210500005E-3</v>
      </c>
      <c r="FI152" s="4">
        <v>1.47362091515E-2</v>
      </c>
      <c r="FJ152" s="4">
        <v>0</v>
      </c>
      <c r="FK152" s="4">
        <v>0</v>
      </c>
      <c r="FL152" s="4">
        <v>0</v>
      </c>
      <c r="FM152" s="4">
        <v>0</v>
      </c>
      <c r="FN152" s="4">
        <v>0</v>
      </c>
      <c r="FO152" s="4">
        <v>0</v>
      </c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</row>
    <row r="153" spans="1:203" x14ac:dyDescent="0.2">
      <c r="A153" s="4">
        <v>171</v>
      </c>
      <c r="B153" s="4">
        <v>1.5596244889999999</v>
      </c>
      <c r="C153" s="4">
        <v>6.56641785363</v>
      </c>
      <c r="D153" s="4">
        <v>1.9538804242500001</v>
      </c>
      <c r="E153" s="4">
        <v>1.15462975252</v>
      </c>
      <c r="F153" s="4">
        <v>3.3355092828199999</v>
      </c>
      <c r="G153" s="4">
        <v>0</v>
      </c>
      <c r="H153" s="4">
        <v>0.96392882062999996</v>
      </c>
      <c r="I153" s="4">
        <v>4.20042738208</v>
      </c>
      <c r="J153" s="4">
        <v>4.3004965935700001</v>
      </c>
      <c r="K153" s="4">
        <v>0.16746305521999999</v>
      </c>
      <c r="L153" s="4">
        <v>0</v>
      </c>
      <c r="M153" s="4">
        <v>0</v>
      </c>
      <c r="N153" s="4">
        <v>0</v>
      </c>
      <c r="O153" s="4">
        <v>0.36882139232900002</v>
      </c>
      <c r="P153" s="4">
        <v>0</v>
      </c>
      <c r="Q153" s="4">
        <v>2.8314696249699998E-4</v>
      </c>
      <c r="R153" s="4">
        <v>0</v>
      </c>
      <c r="S153" s="4">
        <v>0.341445999188</v>
      </c>
      <c r="T153" s="4">
        <v>0.19450568232400001</v>
      </c>
      <c r="U153" s="4">
        <v>5.2565919033099998E-2</v>
      </c>
      <c r="V153" s="4">
        <v>0</v>
      </c>
      <c r="W153" s="4">
        <v>0.193501912208</v>
      </c>
      <c r="X153" s="4">
        <v>0</v>
      </c>
      <c r="Y153" s="4">
        <v>0.19320608217400001</v>
      </c>
      <c r="Z153" s="4">
        <v>0</v>
      </c>
      <c r="AA153" s="4">
        <v>0</v>
      </c>
      <c r="AB153" s="4">
        <v>0.81925425402600005</v>
      </c>
      <c r="AC153" s="4">
        <v>1.5998556636100001</v>
      </c>
      <c r="AD153" s="4">
        <v>0.55851513410099995</v>
      </c>
      <c r="AE153" s="4">
        <v>1.5624237593200001</v>
      </c>
      <c r="AF153" s="4">
        <v>4.3647584009399998E-2</v>
      </c>
      <c r="AG153" s="4">
        <v>0.404881876468</v>
      </c>
      <c r="AH153" s="4">
        <v>0</v>
      </c>
      <c r="AI153" s="4">
        <v>0</v>
      </c>
      <c r="AJ153" s="4">
        <v>0</v>
      </c>
      <c r="AK153" s="4">
        <v>0.70866512133299997</v>
      </c>
      <c r="AL153" s="4">
        <v>0</v>
      </c>
      <c r="AM153" s="4">
        <v>1.6200336659300001</v>
      </c>
      <c r="AN153" s="4">
        <v>0</v>
      </c>
      <c r="AO153" s="4">
        <v>0.59690121850599998</v>
      </c>
      <c r="AP153" s="4">
        <v>0.167707756248</v>
      </c>
      <c r="AQ153" s="4">
        <v>0</v>
      </c>
      <c r="AR153" s="4">
        <v>0.49248518652200002</v>
      </c>
      <c r="AS153" s="4">
        <v>8.8073047108200006E-2</v>
      </c>
      <c r="AT153" s="4">
        <v>0.93079927682700003</v>
      </c>
      <c r="AU153" s="4">
        <v>0</v>
      </c>
      <c r="AV153" s="4">
        <v>0.54551058260800001</v>
      </c>
      <c r="AW153" s="4">
        <v>0.31619100629000002</v>
      </c>
      <c r="AX153" s="4">
        <v>0.15754932908200001</v>
      </c>
      <c r="AY153" s="4">
        <v>3.2420919721000002E-2</v>
      </c>
      <c r="AZ153" s="4">
        <v>1.64182590843</v>
      </c>
      <c r="BA153" s="4">
        <v>0</v>
      </c>
      <c r="BB153" s="4">
        <v>0.55134339327699999</v>
      </c>
      <c r="BC153" s="4">
        <v>0.45471299218700001</v>
      </c>
      <c r="BD153" s="4">
        <v>0.27375222141799999</v>
      </c>
      <c r="BE153" s="4">
        <v>0.30060264450099999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0.20739908380300001</v>
      </c>
      <c r="BL153" s="4">
        <v>0.112694826934</v>
      </c>
      <c r="BM153" s="4">
        <v>0.68667280880899995</v>
      </c>
      <c r="BN153" s="4">
        <v>2.69089050883E-2</v>
      </c>
      <c r="BO153" s="4">
        <v>1.6989108449799999</v>
      </c>
      <c r="BP153" s="4">
        <v>1.4798683698399999</v>
      </c>
      <c r="BQ153" s="4">
        <v>0.94342933827700004</v>
      </c>
      <c r="BR153" s="4">
        <v>2.0147051312299999</v>
      </c>
      <c r="BS153" s="4">
        <v>1.67248108195</v>
      </c>
      <c r="BT153" s="4">
        <v>0.69236539946200004</v>
      </c>
      <c r="BU153" s="4">
        <v>0.76017374724599995</v>
      </c>
      <c r="BV153" s="4">
        <v>1.0130212162600001</v>
      </c>
      <c r="BW153" s="4">
        <v>0.24597839823000001</v>
      </c>
      <c r="BX153" s="4">
        <v>1.1069121970399999E-2</v>
      </c>
      <c r="BY153" s="4">
        <v>0</v>
      </c>
      <c r="BZ153" s="4">
        <v>0</v>
      </c>
      <c r="CA153" s="4">
        <v>1.0507096205899999</v>
      </c>
      <c r="CB153" s="4">
        <v>0</v>
      </c>
      <c r="CC153" s="4">
        <v>1.2374177020199999</v>
      </c>
      <c r="CD153" s="4">
        <v>1.32388386194</v>
      </c>
      <c r="CE153" s="4">
        <v>0.37539634308300002</v>
      </c>
      <c r="CF153" s="4">
        <v>1.4095873617800001</v>
      </c>
      <c r="CG153" s="4">
        <v>1.27250519605</v>
      </c>
      <c r="CH153" s="4">
        <v>0.80448840233100005</v>
      </c>
      <c r="CI153" s="4">
        <v>0.57189930563699998</v>
      </c>
      <c r="CJ153" s="4">
        <v>0.90906004433200005</v>
      </c>
      <c r="CK153" s="4">
        <v>0.11189899284300001</v>
      </c>
      <c r="CL153" s="4">
        <v>0.32852352770499998</v>
      </c>
      <c r="CM153" s="4">
        <v>1.54018007677</v>
      </c>
      <c r="CN153" s="4">
        <v>0.43807298027699998</v>
      </c>
      <c r="CO153" s="4">
        <v>0.64282156377599997</v>
      </c>
      <c r="CP153" s="4">
        <v>0</v>
      </c>
      <c r="CQ153" s="4">
        <v>0</v>
      </c>
      <c r="CR153" s="4">
        <v>0.323012197073</v>
      </c>
      <c r="CS153" s="4">
        <v>0</v>
      </c>
      <c r="CT153" s="4">
        <v>0.10612911018100001</v>
      </c>
      <c r="CU153" s="4">
        <v>0</v>
      </c>
      <c r="CV153" s="4">
        <v>0.42519325879999997</v>
      </c>
      <c r="CW153" s="4">
        <v>0.30925011549300002</v>
      </c>
      <c r="CX153" s="4">
        <v>0</v>
      </c>
      <c r="CY153" s="4">
        <v>0.29068293336200002</v>
      </c>
      <c r="CZ153" s="4">
        <v>1.80047630664</v>
      </c>
      <c r="DA153" s="4">
        <v>0.20264699325800001</v>
      </c>
      <c r="DB153" s="4">
        <v>0</v>
      </c>
      <c r="DC153" s="4">
        <v>0</v>
      </c>
      <c r="DD153" s="4">
        <v>0.389435444696</v>
      </c>
      <c r="DE153" s="4">
        <v>0.98487290303399999</v>
      </c>
      <c r="DF153" s="4">
        <v>0.86037975874600003</v>
      </c>
      <c r="DG153" s="4">
        <v>0</v>
      </c>
      <c r="DH153" s="4">
        <v>0.86035068874200005</v>
      </c>
      <c r="DI153" s="4">
        <v>3.1333701596100001</v>
      </c>
      <c r="DJ153" s="4">
        <v>10.014633249399999</v>
      </c>
      <c r="DK153" s="4">
        <v>1.5573672887400001</v>
      </c>
      <c r="DL153" s="4">
        <v>2.25962845934</v>
      </c>
      <c r="DM153" s="4">
        <v>9.4401073834400009</v>
      </c>
      <c r="DN153" s="4">
        <v>0.59618814842400003</v>
      </c>
      <c r="DO153" s="4">
        <v>3.8365051403099999</v>
      </c>
      <c r="DP153" s="4">
        <v>2.7830253194100001</v>
      </c>
      <c r="DQ153" s="4">
        <v>0.84625686712500003</v>
      </c>
      <c r="DR153" s="4">
        <v>0</v>
      </c>
      <c r="DS153" s="4">
        <v>0.86540886932399996</v>
      </c>
      <c r="DT153" s="4">
        <v>32.015991674399999</v>
      </c>
      <c r="DU153" s="4">
        <v>8.3254779555099994</v>
      </c>
      <c r="DV153" s="4">
        <v>1.87542561524</v>
      </c>
      <c r="DW153" s="4">
        <v>0.315317196189</v>
      </c>
      <c r="DX153" s="4">
        <v>1.2861698076100001</v>
      </c>
      <c r="DY153" s="4">
        <v>1.0211385872000001</v>
      </c>
      <c r="DZ153" s="4">
        <v>0.51449459904799999</v>
      </c>
      <c r="EA153" s="4">
        <v>3.9521353535900001</v>
      </c>
      <c r="EB153" s="4">
        <v>0.53139624098899996</v>
      </c>
      <c r="EC153" s="4">
        <v>1.3051918497999999</v>
      </c>
      <c r="ED153" s="4">
        <v>1.4753437093299999</v>
      </c>
      <c r="EE153" s="4">
        <v>0.51100448864799997</v>
      </c>
      <c r="EF153" s="4">
        <v>1.9227413206799999</v>
      </c>
      <c r="EG153" s="4">
        <v>0.66613912645200002</v>
      </c>
      <c r="EH153" s="4">
        <v>0.72443474314400003</v>
      </c>
      <c r="EI153" s="4">
        <v>0.56686335505899998</v>
      </c>
      <c r="EJ153" s="4">
        <v>0.93206467697200002</v>
      </c>
      <c r="EK153" s="4">
        <v>0.14116034520099999</v>
      </c>
      <c r="EL153" s="4">
        <v>0.24087746764599999</v>
      </c>
      <c r="EM153" s="4">
        <v>0.62730331199599998</v>
      </c>
      <c r="EN153" s="4">
        <v>0.15037758825899999</v>
      </c>
      <c r="EO153" s="4">
        <v>0.26761503071499998</v>
      </c>
      <c r="EP153" s="4">
        <v>0.12610909447400001</v>
      </c>
      <c r="EQ153" s="4">
        <v>0.65390236504800003</v>
      </c>
      <c r="ER153" s="4">
        <v>0.24882041855699999</v>
      </c>
      <c r="ES153" s="4">
        <v>3.59549771266E-2</v>
      </c>
      <c r="ET153" s="4">
        <v>1.3306417827200001</v>
      </c>
      <c r="EU153" s="4">
        <v>1.2538422539</v>
      </c>
      <c r="EV153" s="4">
        <v>0.35677273094799999</v>
      </c>
      <c r="EW153" s="4">
        <v>0.41480500760599998</v>
      </c>
      <c r="EX153" s="4">
        <v>1.32431307199</v>
      </c>
      <c r="EY153" s="4">
        <v>0.25176503889599999</v>
      </c>
      <c r="EZ153" s="4">
        <v>0.22496249581899999</v>
      </c>
      <c r="FA153" s="4">
        <v>2.3657168715099999E-3</v>
      </c>
      <c r="FB153" s="4">
        <v>3.8155405379099998E-2</v>
      </c>
      <c r="FC153" s="4">
        <v>0.224242585735</v>
      </c>
      <c r="FD153" s="4">
        <v>1.15753333285E-2</v>
      </c>
      <c r="FE153" s="4">
        <v>9.2911663663399993E-2</v>
      </c>
      <c r="FF153" s="4">
        <v>3.0959724553200001E-2</v>
      </c>
      <c r="FG153" s="4">
        <v>0</v>
      </c>
      <c r="FH153" s="4">
        <v>0</v>
      </c>
      <c r="FI153" s="4">
        <v>0</v>
      </c>
      <c r="FJ153" s="4">
        <v>0.12605882046799999</v>
      </c>
      <c r="FK153" s="4">
        <v>2.27329136091E-3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</row>
    <row r="154" spans="1:203" x14ac:dyDescent="0.2">
      <c r="A154" s="4">
        <v>172</v>
      </c>
      <c r="B154" s="4">
        <v>0.407641696113</v>
      </c>
      <c r="C154" s="4">
        <v>1.83988389219</v>
      </c>
      <c r="D154" s="4">
        <v>2.2460102683900001</v>
      </c>
      <c r="E154" s="4">
        <v>3.23341061052</v>
      </c>
      <c r="F154" s="4">
        <v>1.4996008321200001</v>
      </c>
      <c r="G154" s="4">
        <v>0.29781110254900001</v>
      </c>
      <c r="H154" s="4">
        <v>0.929947185505</v>
      </c>
      <c r="I154" s="4">
        <v>1.1427404130400001</v>
      </c>
      <c r="J154" s="4">
        <v>0.81885583201500001</v>
      </c>
      <c r="K154" s="4">
        <v>1.72323349902</v>
      </c>
      <c r="L154" s="4">
        <v>2.4503118564099999</v>
      </c>
      <c r="M154" s="4">
        <v>0.82647715156799995</v>
      </c>
      <c r="N154" s="4">
        <v>0.257569984907</v>
      </c>
      <c r="O154" s="4">
        <v>0</v>
      </c>
      <c r="P154" s="4">
        <v>0</v>
      </c>
      <c r="Q154" s="4">
        <v>1.2459937269800001</v>
      </c>
      <c r="R154" s="4">
        <v>5.8827436552799997E-2</v>
      </c>
      <c r="S154" s="4">
        <v>1.1393812532300001</v>
      </c>
      <c r="T154" s="4">
        <v>0</v>
      </c>
      <c r="U154" s="4">
        <v>0.23235994638400001</v>
      </c>
      <c r="V154" s="4">
        <v>0.69202475944800002</v>
      </c>
      <c r="W154" s="4">
        <v>0.32957090068799999</v>
      </c>
      <c r="X154" s="4">
        <v>0</v>
      </c>
      <c r="Y154" s="4">
        <v>0.16446226236200001</v>
      </c>
      <c r="Z154" s="4">
        <v>0.79461415343599995</v>
      </c>
      <c r="AA154" s="4">
        <v>0.96509882344499998</v>
      </c>
      <c r="AB154" s="4">
        <v>0.459355213082</v>
      </c>
      <c r="AC154" s="4">
        <v>0.66266608116799997</v>
      </c>
      <c r="AD154" s="4">
        <v>0.77055995484499995</v>
      </c>
      <c r="AE154" s="4">
        <v>1.1360616534300001</v>
      </c>
      <c r="AF154" s="4">
        <v>0.84245595063300005</v>
      </c>
      <c r="AG154" s="4">
        <v>0.56063052714600004</v>
      </c>
      <c r="AH154" s="4">
        <v>0.20889914775900001</v>
      </c>
      <c r="AI154" s="4">
        <v>0.51893600958999997</v>
      </c>
      <c r="AJ154" s="4">
        <v>0</v>
      </c>
      <c r="AK154" s="4">
        <v>1.7856006953600001</v>
      </c>
      <c r="AL154" s="4">
        <v>0.50535833038699995</v>
      </c>
      <c r="AM154" s="4">
        <v>1.85766869114</v>
      </c>
      <c r="AN154" s="4">
        <v>1.6497619833199999</v>
      </c>
      <c r="AO154" s="4">
        <v>0.85551418986700001</v>
      </c>
      <c r="AP154" s="4">
        <v>0</v>
      </c>
      <c r="AQ154" s="4">
        <v>0.234618306252</v>
      </c>
      <c r="AR154" s="4">
        <v>4.25990655038E-2</v>
      </c>
      <c r="AS154" s="4">
        <v>2.4495378564500001</v>
      </c>
      <c r="AT154" s="4">
        <v>1.1265328539799999</v>
      </c>
      <c r="AU154" s="4">
        <v>0.11615210919299999</v>
      </c>
      <c r="AV154" s="5">
        <v>0</v>
      </c>
      <c r="AW154" s="4">
        <v>0.11579520921399999</v>
      </c>
      <c r="AX154" s="4">
        <v>9.3468234522799995E-2</v>
      </c>
      <c r="AY154" s="4">
        <v>0.106459393762</v>
      </c>
      <c r="AZ154" s="4">
        <v>0.62970744309899995</v>
      </c>
      <c r="BA154" s="4">
        <v>0.19167678876800001</v>
      </c>
      <c r="BB154" s="4">
        <v>3.3935254011300001E-2</v>
      </c>
      <c r="BC154" s="4">
        <v>0</v>
      </c>
      <c r="BD154" s="4">
        <v>0.26924534422200003</v>
      </c>
      <c r="BE154" s="4">
        <v>0.43666153441200001</v>
      </c>
      <c r="BF154" s="4">
        <v>0.67912304020299996</v>
      </c>
      <c r="BG154" s="4">
        <v>0.13338031618400001</v>
      </c>
      <c r="BH154" s="4">
        <v>3.2264618109399998E-2</v>
      </c>
      <c r="BI154" s="4">
        <v>0</v>
      </c>
      <c r="BJ154" s="4">
        <v>0.18343970925</v>
      </c>
      <c r="BK154" s="4">
        <v>0.35894505896599999</v>
      </c>
      <c r="BL154" s="4">
        <v>0.41746633553599999</v>
      </c>
      <c r="BM154" s="4">
        <v>8.43252310586E-2</v>
      </c>
      <c r="BN154" s="4">
        <v>0.29087606295500001</v>
      </c>
      <c r="BO154" s="4">
        <v>1.18634241048</v>
      </c>
      <c r="BP154" s="4">
        <v>1.6382121839999999</v>
      </c>
      <c r="BQ154" s="4">
        <v>1.7493946974900001</v>
      </c>
      <c r="BR154" s="4">
        <v>1.4737165536400001</v>
      </c>
      <c r="BS154" s="4">
        <v>2.8035482357100001</v>
      </c>
      <c r="BT154" s="4">
        <v>2.57932904885</v>
      </c>
      <c r="BU154" s="4">
        <v>0.6757656004</v>
      </c>
      <c r="BV154" s="4">
        <v>1.0846525764399999</v>
      </c>
      <c r="BW154" s="4">
        <v>0</v>
      </c>
      <c r="BX154" s="4">
        <v>0.45634005325900001</v>
      </c>
      <c r="BY154" s="4">
        <v>0.235911746176</v>
      </c>
      <c r="BZ154" s="4">
        <v>0</v>
      </c>
      <c r="CA154" s="4">
        <v>1.6071300658200001</v>
      </c>
      <c r="CB154" s="4">
        <v>0.443450374014</v>
      </c>
      <c r="CC154" s="4">
        <v>0</v>
      </c>
      <c r="CD154" s="4">
        <v>1.2787717650599999</v>
      </c>
      <c r="CE154" s="4">
        <v>1.2253399681999999</v>
      </c>
      <c r="CF154" s="4">
        <v>1.9709134845</v>
      </c>
      <c r="CG154" s="4">
        <v>1.0407925790100001</v>
      </c>
      <c r="CH154" s="4">
        <v>0.63105248302000005</v>
      </c>
      <c r="CI154" s="4">
        <v>0.152962515036</v>
      </c>
      <c r="CJ154" s="4">
        <v>1.2306169278900001</v>
      </c>
      <c r="CK154" s="4">
        <v>0.47233777232200003</v>
      </c>
      <c r="CL154" s="4">
        <v>0.41838825548300002</v>
      </c>
      <c r="CM154" s="4">
        <v>1.2487921668199999</v>
      </c>
      <c r="CN154" s="4">
        <v>0.31911846129999999</v>
      </c>
      <c r="CO154" s="4">
        <v>7.1207307827300004E-2</v>
      </c>
      <c r="CP154" s="4">
        <v>0.3532432593</v>
      </c>
      <c r="CQ154" s="4">
        <v>3.4869385956600003E-2</v>
      </c>
      <c r="CR154" s="4">
        <v>0.31605170147900002</v>
      </c>
      <c r="CS154" s="4">
        <v>0</v>
      </c>
      <c r="CT154" s="4">
        <v>0.28010542358599999</v>
      </c>
      <c r="CU154" s="4">
        <v>0.72441751754899997</v>
      </c>
      <c r="CV154" s="4">
        <v>0</v>
      </c>
      <c r="CW154" s="4">
        <v>0.40639297618499998</v>
      </c>
      <c r="CX154" s="4">
        <v>0.16347360642</v>
      </c>
      <c r="CY154" s="4">
        <v>0.93688910509800005</v>
      </c>
      <c r="CZ154" s="4">
        <v>0.24529090562600001</v>
      </c>
      <c r="DA154" s="4">
        <v>0</v>
      </c>
      <c r="DB154" s="4">
        <v>0</v>
      </c>
      <c r="DC154" s="4">
        <v>0</v>
      </c>
      <c r="DD154" s="4">
        <v>0.12891020844600001</v>
      </c>
      <c r="DE154" s="4">
        <v>0.78445927403100002</v>
      </c>
      <c r="DF154" s="4">
        <v>0.51506428981700003</v>
      </c>
      <c r="DG154" s="4">
        <v>0.22314418692499999</v>
      </c>
      <c r="DH154" s="4">
        <v>0.79224571357399998</v>
      </c>
      <c r="DI154" s="4">
        <v>4.5494513334000004</v>
      </c>
      <c r="DJ154" s="4">
        <v>4.6741513260899996</v>
      </c>
      <c r="DK154" s="4">
        <v>2.1983662711699998</v>
      </c>
      <c r="DL154" s="4">
        <v>1.8786526899</v>
      </c>
      <c r="DM154" s="4">
        <v>8.7892166849500004</v>
      </c>
      <c r="DN154" s="4">
        <v>1.04351877885</v>
      </c>
      <c r="DO154" s="4">
        <v>4.2943065483499998</v>
      </c>
      <c r="DP154" s="4">
        <v>3.2541194092999999</v>
      </c>
      <c r="DQ154" s="4">
        <v>0.47305157227900002</v>
      </c>
      <c r="DR154" s="4">
        <v>0</v>
      </c>
      <c r="DS154" s="4">
        <v>0.90353142705300005</v>
      </c>
      <c r="DT154" s="4">
        <v>31.2687381677</v>
      </c>
      <c r="DU154" s="4">
        <v>0.25795182488500001</v>
      </c>
      <c r="DV154" s="4">
        <v>0.69065047952799996</v>
      </c>
      <c r="DW154" s="4">
        <v>0.30647130204099998</v>
      </c>
      <c r="DX154" s="4">
        <v>1.20850460918</v>
      </c>
      <c r="DY154" s="4">
        <v>1.0024297012600001</v>
      </c>
      <c r="DZ154" s="4">
        <v>0.82905887141699997</v>
      </c>
      <c r="EA154" s="4">
        <v>4.7243237231500004</v>
      </c>
      <c r="EB154" s="4">
        <v>0.52622192916400001</v>
      </c>
      <c r="EC154" s="4">
        <v>0.52011764952200001</v>
      </c>
      <c r="ED154" s="4">
        <v>1.8320234926400001</v>
      </c>
      <c r="EE154" s="4">
        <v>0.30035154239900003</v>
      </c>
      <c r="EF154" s="4">
        <v>3.0005570241599999</v>
      </c>
      <c r="EG154" s="4">
        <v>1.21821400861</v>
      </c>
      <c r="EH154" s="4">
        <v>1.0563104181</v>
      </c>
      <c r="EI154" s="4">
        <v>0.73276295706000005</v>
      </c>
      <c r="EJ154" s="4">
        <v>1.23741264749</v>
      </c>
      <c r="EK154" s="4">
        <v>0.114290381303</v>
      </c>
      <c r="EL154" s="4">
        <v>0.29437626275000001</v>
      </c>
      <c r="EM154" s="4">
        <v>1.0562588181000001</v>
      </c>
      <c r="EN154" s="4">
        <v>0.55013336776199995</v>
      </c>
      <c r="EO154" s="4">
        <v>0.38756929728900003</v>
      </c>
      <c r="EP154" s="4">
        <v>1.31494336294</v>
      </c>
      <c r="EQ154" s="4">
        <v>0.84731151034700003</v>
      </c>
      <c r="ER154" s="4">
        <v>0.107727033687</v>
      </c>
      <c r="ES154" s="4">
        <v>7.7786307441699995E-2</v>
      </c>
      <c r="ET154" s="4">
        <v>1.62053574504</v>
      </c>
      <c r="EU154" s="4">
        <v>1.7086272598700001</v>
      </c>
      <c r="EV154" s="4">
        <v>0.11903259302499999</v>
      </c>
      <c r="EW154" s="4">
        <v>1.1673432915899999</v>
      </c>
      <c r="EX154" s="4">
        <v>2.46610145549</v>
      </c>
      <c r="EY154" s="4">
        <v>0.36889009838300002</v>
      </c>
      <c r="EZ154" s="4">
        <v>0.101496334052</v>
      </c>
      <c r="FA154" s="4">
        <v>0.41234589583600001</v>
      </c>
      <c r="FB154" s="4">
        <v>0.42285681522000002</v>
      </c>
      <c r="FC154" s="4">
        <v>0.26891510424100001</v>
      </c>
      <c r="FD154" s="4">
        <v>9.9326726179500002E-2</v>
      </c>
      <c r="FE154" s="4">
        <v>8.7736162858600003E-2</v>
      </c>
      <c r="FF154" s="4">
        <v>1.4802250332600001E-2</v>
      </c>
      <c r="FG154" s="4">
        <v>0</v>
      </c>
      <c r="FH154" s="4">
        <v>2.9601370265399999E-2</v>
      </c>
      <c r="FI154" s="4">
        <v>1.3689513597800001E-2</v>
      </c>
      <c r="FJ154" s="4">
        <v>2.7370186396100001E-2</v>
      </c>
      <c r="FK154" s="4">
        <v>2.6885662424499999E-2</v>
      </c>
      <c r="FL154" s="4">
        <v>1.36467888003E-2</v>
      </c>
      <c r="FM154" s="4">
        <v>1.4756395135300001E-2</v>
      </c>
      <c r="FN154" s="4">
        <v>0.46102705298399999</v>
      </c>
      <c r="FO154" s="4">
        <v>0</v>
      </c>
      <c r="FP154" s="4">
        <v>0</v>
      </c>
      <c r="FQ154" s="4">
        <v>0</v>
      </c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</row>
    <row r="155" spans="1:203" x14ac:dyDescent="0.2">
      <c r="A155" s="4">
        <v>173</v>
      </c>
      <c r="B155" s="4">
        <v>2.6962729853299998</v>
      </c>
      <c r="C155" s="4">
        <v>5.3552471874599998</v>
      </c>
      <c r="D155" s="4">
        <v>1.15593011925</v>
      </c>
      <c r="E155" s="4">
        <v>1.7816050973799999</v>
      </c>
      <c r="F155" s="4">
        <v>3.4454491478299998</v>
      </c>
      <c r="G155" s="4">
        <v>0.90545910209000002</v>
      </c>
      <c r="H155" s="4">
        <v>1.8245955780300001</v>
      </c>
      <c r="I155" s="4">
        <v>2.3126110581799999</v>
      </c>
      <c r="J155" s="4">
        <v>1.0559603842900001</v>
      </c>
      <c r="K155" s="4">
        <v>1.64580361857</v>
      </c>
      <c r="L155" s="4">
        <v>3.6147122715700002</v>
      </c>
      <c r="M155" s="4">
        <v>0</v>
      </c>
      <c r="N155" s="4">
        <v>0.27560098584100001</v>
      </c>
      <c r="O155" s="4">
        <v>0.13839146065499999</v>
      </c>
      <c r="P155" s="4">
        <v>0</v>
      </c>
      <c r="Q155" s="4">
        <v>0.22655550793699999</v>
      </c>
      <c r="R155" s="4">
        <v>0.59350564262500005</v>
      </c>
      <c r="S155" s="4">
        <v>0.72712732243</v>
      </c>
      <c r="T155" s="4">
        <v>0</v>
      </c>
      <c r="U155" s="4">
        <v>0.127313756645</v>
      </c>
      <c r="V155" s="4">
        <v>0.42971104641500002</v>
      </c>
      <c r="W155" s="4">
        <v>0.81401134328799996</v>
      </c>
      <c r="X155" s="4">
        <v>0</v>
      </c>
      <c r="Y155" s="4">
        <v>0.265077400583</v>
      </c>
      <c r="Z155" s="4">
        <v>0.18418090702600001</v>
      </c>
      <c r="AA155" s="4">
        <v>0.91138261942300003</v>
      </c>
      <c r="AB155" s="4">
        <v>0.55422774032099997</v>
      </c>
      <c r="AC155" s="4">
        <v>0</v>
      </c>
      <c r="AD155" s="4">
        <v>0.53224637022400001</v>
      </c>
      <c r="AE155" s="4">
        <v>0.99986688956000003</v>
      </c>
      <c r="AF155" s="4">
        <v>0.69633160630299995</v>
      </c>
      <c r="AG155" s="4">
        <v>0.43857037242399999</v>
      </c>
      <c r="AH155" s="4">
        <v>0.14593771725499999</v>
      </c>
      <c r="AI155" s="4">
        <v>0</v>
      </c>
      <c r="AJ155" s="4">
        <v>0</v>
      </c>
      <c r="AK155" s="4">
        <v>1.35581249921</v>
      </c>
      <c r="AL155" s="4">
        <v>0.473912526502</v>
      </c>
      <c r="AM155" s="4">
        <v>1.6946397665599999</v>
      </c>
      <c r="AN155" s="4">
        <v>3.6693456469700001</v>
      </c>
      <c r="AO155" s="4">
        <v>0.87720302482000001</v>
      </c>
      <c r="AP155" s="4">
        <v>0.11440277246199999</v>
      </c>
      <c r="AQ155" s="4">
        <v>0</v>
      </c>
      <c r="AR155" s="4">
        <v>0</v>
      </c>
      <c r="AS155" s="4">
        <v>1.2395081116</v>
      </c>
      <c r="AT155" s="4">
        <v>0.238767572436</v>
      </c>
      <c r="AU155" s="4">
        <v>0.17510187111700001</v>
      </c>
      <c r="AV155" s="4">
        <v>0.369529563527</v>
      </c>
      <c r="AW155" s="4">
        <v>0</v>
      </c>
      <c r="AX155" s="4">
        <v>0.61984661075900005</v>
      </c>
      <c r="AY155" s="4">
        <v>0.77552232062600002</v>
      </c>
      <c r="AZ155" s="4">
        <v>0.99903129993700002</v>
      </c>
      <c r="BA155" s="4">
        <v>0.379288489131</v>
      </c>
      <c r="BB155" s="4">
        <v>0.115993333745</v>
      </c>
      <c r="BC155" s="4">
        <v>0.43438204431100003</v>
      </c>
      <c r="BD155" s="4">
        <v>9.1514363772700003E-2</v>
      </c>
      <c r="BE155" s="4">
        <v>3.5066911202300002E-2</v>
      </c>
      <c r="BF155" s="4">
        <v>0.57620219041999998</v>
      </c>
      <c r="BG155" s="4">
        <v>0</v>
      </c>
      <c r="BH155" s="4">
        <v>0.35756488891600002</v>
      </c>
      <c r="BI155" s="4">
        <v>0.54208487579099995</v>
      </c>
      <c r="BJ155" s="4">
        <v>0.67927900398499996</v>
      </c>
      <c r="BK155" s="4">
        <v>8.1281591382599994E-2</v>
      </c>
      <c r="BL155" s="4">
        <v>0.58467572660400002</v>
      </c>
      <c r="BM155" s="4">
        <v>0.33140038070400002</v>
      </c>
      <c r="BN155" s="4">
        <v>0.343517295246</v>
      </c>
      <c r="BO155" s="4">
        <v>0.99225662298899997</v>
      </c>
      <c r="BP155" s="4">
        <v>2.2845850707899999</v>
      </c>
      <c r="BQ155" s="4">
        <v>1.98373820633</v>
      </c>
      <c r="BR155" s="4">
        <v>1.69605144593</v>
      </c>
      <c r="BS155" s="4">
        <v>3.05663182299</v>
      </c>
      <c r="BT155" s="4">
        <v>1.7933344921100001</v>
      </c>
      <c r="BU155" s="4">
        <v>0.608504735869</v>
      </c>
      <c r="BV155" s="4">
        <v>0.25911582326799998</v>
      </c>
      <c r="BW155" s="4">
        <v>0.116858333355</v>
      </c>
      <c r="BX155" s="4">
        <v>0.67866658426100002</v>
      </c>
      <c r="BY155" s="4">
        <v>0.12731150764599999</v>
      </c>
      <c r="BZ155" s="4">
        <v>0.114820567273</v>
      </c>
      <c r="CA155" s="4">
        <v>0.43738532295799998</v>
      </c>
      <c r="CB155" s="4">
        <v>0.74437368465999998</v>
      </c>
      <c r="CC155" s="4">
        <v>0.91901710598300002</v>
      </c>
      <c r="CD155" s="4">
        <v>1.2338025741700001</v>
      </c>
      <c r="CE155" s="4">
        <v>0.52777778223600003</v>
      </c>
      <c r="CF155" s="4">
        <v>1.43827291206</v>
      </c>
      <c r="CG155" s="4">
        <v>1.1158443073099999</v>
      </c>
      <c r="CH155" s="4">
        <v>0.93202670012199995</v>
      </c>
      <c r="CI155" s="4">
        <v>0</v>
      </c>
      <c r="CJ155" s="4">
        <v>0.42293809946599997</v>
      </c>
      <c r="CK155" s="4">
        <v>0.293295417871</v>
      </c>
      <c r="CL155" s="4">
        <v>0.952023761114</v>
      </c>
      <c r="CM155" s="4">
        <v>1.8363249727299999</v>
      </c>
      <c r="CN155" s="4">
        <v>0</v>
      </c>
      <c r="CO155" s="4">
        <v>8.6584903993499995E-2</v>
      </c>
      <c r="CP155" s="4">
        <v>0.10896278991199999</v>
      </c>
      <c r="CQ155" s="4">
        <v>1.17434077096</v>
      </c>
      <c r="CR155" s="4">
        <v>0.12768034348000001</v>
      </c>
      <c r="CS155" s="4">
        <v>8.8417492168000003E-2</v>
      </c>
      <c r="CT155" s="4">
        <v>0.58358409709500003</v>
      </c>
      <c r="CU155" s="4">
        <v>0.78340073707799995</v>
      </c>
      <c r="CV155" s="4">
        <v>0.68576304106399999</v>
      </c>
      <c r="CW155" s="4">
        <v>0.661567271964</v>
      </c>
      <c r="CX155" s="4">
        <v>0</v>
      </c>
      <c r="CY155" s="4">
        <v>0.90377581284999997</v>
      </c>
      <c r="CZ155" s="4">
        <v>0.66940589843300002</v>
      </c>
      <c r="DA155" s="4">
        <v>0.42839278701</v>
      </c>
      <c r="DB155" s="4">
        <v>1.4932246073E-2</v>
      </c>
      <c r="DC155" s="4">
        <v>0.388625294924</v>
      </c>
      <c r="DD155" s="4">
        <v>0.20079581954199999</v>
      </c>
      <c r="DE155" s="4">
        <v>0.558170408545</v>
      </c>
      <c r="DF155" s="4">
        <v>0.75317938069299994</v>
      </c>
      <c r="DG155" s="4">
        <v>0.60270231848300004</v>
      </c>
      <c r="DH155" s="4">
        <v>0</v>
      </c>
      <c r="DI155" s="4">
        <v>25.032050723000001</v>
      </c>
      <c r="DJ155" s="4">
        <v>0</v>
      </c>
      <c r="DK155" s="4">
        <v>1.2657314397899999</v>
      </c>
      <c r="DL155" s="4">
        <v>1.49315021734</v>
      </c>
      <c r="DM155" s="4">
        <v>1.43855317193</v>
      </c>
      <c r="DN155" s="4">
        <v>1.0265555875400001</v>
      </c>
      <c r="DO155" s="4">
        <v>4.2973699640299996</v>
      </c>
      <c r="DP155" s="4">
        <v>2.3808076274499999</v>
      </c>
      <c r="DQ155" s="4">
        <v>0.46167624201399998</v>
      </c>
      <c r="DR155" s="4">
        <v>0</v>
      </c>
      <c r="DS155" s="4">
        <v>0</v>
      </c>
      <c r="DT155" s="4">
        <v>20.018512981699999</v>
      </c>
      <c r="DU155" s="4">
        <v>4.9514653693700001</v>
      </c>
      <c r="DV155" s="4">
        <v>0.57707411002800002</v>
      </c>
      <c r="DW155" s="4">
        <v>0.57757234980299998</v>
      </c>
      <c r="DX155" s="4">
        <v>1.1577310484400001</v>
      </c>
      <c r="DY155" s="4">
        <v>0.606439116798</v>
      </c>
      <c r="DZ155" s="4">
        <v>0.92167438478599995</v>
      </c>
      <c r="EA155" s="4">
        <v>2.8070102354399999</v>
      </c>
      <c r="EB155" s="4">
        <v>0.76538625519400005</v>
      </c>
      <c r="EC155" s="4">
        <v>0.63228530515500003</v>
      </c>
      <c r="ED155" s="4">
        <v>0.89025067894300003</v>
      </c>
      <c r="EE155" s="4">
        <v>0.218770511444</v>
      </c>
      <c r="EF155" s="4">
        <v>1.3372028975900001</v>
      </c>
      <c r="EG155" s="4">
        <v>0.70622547184600004</v>
      </c>
      <c r="EH155" s="4">
        <v>0.58387992696199997</v>
      </c>
      <c r="EI155" s="4">
        <v>0.67970458379300003</v>
      </c>
      <c r="EJ155" s="4">
        <v>0.76284488633900005</v>
      </c>
      <c r="EK155" s="4">
        <v>0.21304940402100001</v>
      </c>
      <c r="EL155" s="4">
        <v>0.25065958707800001</v>
      </c>
      <c r="EM155" s="4">
        <v>0.71889425613900004</v>
      </c>
      <c r="EN155" s="4">
        <v>0.22987018644400001</v>
      </c>
      <c r="EO155" s="4">
        <v>0.18149594823699999</v>
      </c>
      <c r="EP155" s="4">
        <v>0.73542266869299999</v>
      </c>
      <c r="EQ155" s="4">
        <v>1.1498733919799999</v>
      </c>
      <c r="ER155" s="4">
        <v>0.69055340890600003</v>
      </c>
      <c r="ES155" s="4">
        <v>1.1891080443099999E-2</v>
      </c>
      <c r="ET155" s="4">
        <v>2.52759806131</v>
      </c>
      <c r="EU155" s="4">
        <v>1.6249519379599999</v>
      </c>
      <c r="EV155" s="4">
        <v>0.28753106046799998</v>
      </c>
      <c r="EW155" s="4">
        <v>1.06766901902</v>
      </c>
      <c r="EX155" s="4">
        <v>2.1828957166</v>
      </c>
      <c r="EY155" s="4">
        <v>0.27009612832199997</v>
      </c>
      <c r="EZ155" s="4">
        <v>4.5404002545499998E-2</v>
      </c>
      <c r="FA155" s="4">
        <v>8.3963609174400003E-2</v>
      </c>
      <c r="FB155" s="4">
        <v>0.16968005355900001</v>
      </c>
      <c r="FC155" s="4">
        <v>0.22080499052700001</v>
      </c>
      <c r="FD155" s="4">
        <v>7.2036648547399995E-2</v>
      </c>
      <c r="FE155" s="4">
        <v>0.12980876152099999</v>
      </c>
      <c r="FF155" s="4">
        <v>3.9628054147599998E-2</v>
      </c>
      <c r="FG155" s="4">
        <v>1.3110383893800001E-2</v>
      </c>
      <c r="FH155" s="4">
        <v>0</v>
      </c>
      <c r="FI155" s="4">
        <v>2.6213986190699999E-2</v>
      </c>
      <c r="FJ155" s="4">
        <v>3.7005894328900001E-3</v>
      </c>
      <c r="FK155" s="4">
        <v>2.0499279765099999E-2</v>
      </c>
      <c r="FL155" s="4">
        <v>3.1036878018000001E-2</v>
      </c>
      <c r="FM155" s="4">
        <v>4.2689287768500001E-3</v>
      </c>
      <c r="FN155" s="4">
        <v>1.3667703142699999E-2</v>
      </c>
      <c r="FO155" s="4">
        <v>0</v>
      </c>
      <c r="FP155" s="4">
        <v>0</v>
      </c>
      <c r="FQ155" s="4">
        <v>0</v>
      </c>
      <c r="FR155" s="4">
        <v>0</v>
      </c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</row>
    <row r="156" spans="1:203" x14ac:dyDescent="0.2">
      <c r="A156" s="4">
        <v>174</v>
      </c>
      <c r="B156" s="4">
        <v>1.8225288153700001</v>
      </c>
      <c r="C156" s="4">
        <v>1.2464459408499999</v>
      </c>
      <c r="D156" s="4">
        <v>2.2124107469999998</v>
      </c>
      <c r="E156" s="4">
        <v>2.92019078597</v>
      </c>
      <c r="F156" s="4">
        <v>1.7142468388000001</v>
      </c>
      <c r="G156" s="4">
        <v>0.58536751764499995</v>
      </c>
      <c r="H156" s="4">
        <v>1.3525616166800001</v>
      </c>
      <c r="I156" s="4">
        <v>1.1480088876100001</v>
      </c>
      <c r="J156" s="4">
        <v>2.5242710523</v>
      </c>
      <c r="K156" s="4">
        <v>2.0992237087899999</v>
      </c>
      <c r="L156" s="4">
        <v>3.8196492896700001</v>
      </c>
      <c r="M156" s="4">
        <v>0.13254263075200001</v>
      </c>
      <c r="N156" s="4">
        <v>0</v>
      </c>
      <c r="O156" s="4">
        <v>0</v>
      </c>
      <c r="P156" s="4">
        <v>1.5119682904999999E-2</v>
      </c>
      <c r="Q156" s="4">
        <v>0.43650350738100002</v>
      </c>
      <c r="R156" s="4">
        <v>2.8776825716200001E-2</v>
      </c>
      <c r="S156" s="4">
        <v>1.20788056783</v>
      </c>
      <c r="T156" s="4">
        <v>0</v>
      </c>
      <c r="U156" s="4">
        <v>0</v>
      </c>
      <c r="V156" s="4">
        <v>4.7437810016899999E-2</v>
      </c>
      <c r="W156" s="4">
        <v>0.46198407598399999</v>
      </c>
      <c r="X156" s="4">
        <v>0.30856300418400001</v>
      </c>
      <c r="Y156" s="4">
        <v>4.0028017515100003E-3</v>
      </c>
      <c r="Z156" s="4">
        <v>0.43115648557500003</v>
      </c>
      <c r="AA156" s="4">
        <v>0.50104534917300003</v>
      </c>
      <c r="AB156" s="4">
        <v>0.37638474708300002</v>
      </c>
      <c r="AC156" s="4">
        <v>0.76890973961499998</v>
      </c>
      <c r="AD156" s="4">
        <v>0.59356118041100003</v>
      </c>
      <c r="AE156" s="4">
        <v>1.5656020686100001</v>
      </c>
      <c r="AF156" s="4">
        <v>0.96669386639599997</v>
      </c>
      <c r="AG156" s="4">
        <v>0.346103516858</v>
      </c>
      <c r="AH156" s="4">
        <v>7.4419129126999994E-2</v>
      </c>
      <c r="AI156" s="4">
        <v>0</v>
      </c>
      <c r="AJ156" s="4">
        <v>0</v>
      </c>
      <c r="AK156" s="4">
        <v>2.2276357521499999</v>
      </c>
      <c r="AL156" s="4">
        <v>0.22933555743299999</v>
      </c>
      <c r="AM156" s="4">
        <v>1.9638168630599999</v>
      </c>
      <c r="AN156" s="4">
        <v>2.0743069003699999</v>
      </c>
      <c r="AO156" s="4">
        <v>1.1479114475800001</v>
      </c>
      <c r="AP156" s="4">
        <v>0</v>
      </c>
      <c r="AQ156" s="4">
        <v>0</v>
      </c>
      <c r="AR156" s="4">
        <v>0.12997264988400001</v>
      </c>
      <c r="AS156" s="4">
        <v>0.93131095444900003</v>
      </c>
      <c r="AT156" s="4">
        <v>0.54608874438300004</v>
      </c>
      <c r="AU156" s="4">
        <v>0.35337149931400003</v>
      </c>
      <c r="AV156" s="4">
        <v>0.47879248165999999</v>
      </c>
      <c r="AW156" s="4">
        <v>8.8127897755599996E-2</v>
      </c>
      <c r="AX156" s="4">
        <v>0.31682452697300001</v>
      </c>
      <c r="AY156" s="4">
        <v>0.31312006572200002</v>
      </c>
      <c r="AZ156" s="4">
        <v>0.83932060338900005</v>
      </c>
      <c r="BA156" s="4">
        <v>0.15308716568799999</v>
      </c>
      <c r="BB156" s="4">
        <v>0</v>
      </c>
      <c r="BC156" s="4">
        <v>0.58309855687800005</v>
      </c>
      <c r="BD156" s="4">
        <v>0.245661982946</v>
      </c>
      <c r="BE156" s="4">
        <v>0.457508794474</v>
      </c>
      <c r="BF156" s="4">
        <v>5.0072692906500002E-2</v>
      </c>
      <c r="BG156" s="4">
        <v>0</v>
      </c>
      <c r="BH156" s="4">
        <v>0.115751451082</v>
      </c>
      <c r="BI156" s="4">
        <v>0.119465308336</v>
      </c>
      <c r="BJ156" s="4">
        <v>0.22147423477799999</v>
      </c>
      <c r="BK156" s="4">
        <v>0</v>
      </c>
      <c r="BL156" s="4">
        <v>0.79363862796499995</v>
      </c>
      <c r="BM156" s="4">
        <v>9.8050077105799993E-2</v>
      </c>
      <c r="BN156" s="4">
        <v>0.382013648983</v>
      </c>
      <c r="BO156" s="4">
        <v>2.48284163831</v>
      </c>
      <c r="BP156" s="4">
        <v>1.4261914815400001</v>
      </c>
      <c r="BQ156" s="4">
        <v>1.79971740766</v>
      </c>
      <c r="BR156" s="4">
        <v>1.34603139448</v>
      </c>
      <c r="BS156" s="4">
        <v>3.08890124294</v>
      </c>
      <c r="BT156" s="4">
        <v>1.3101734623700001</v>
      </c>
      <c r="BU156" s="4">
        <v>0.39895255470199997</v>
      </c>
      <c r="BV156" s="4">
        <v>0.25892078742300001</v>
      </c>
      <c r="BW156" s="4">
        <v>0</v>
      </c>
      <c r="BX156" s="4">
        <v>3.57855480827E-2</v>
      </c>
      <c r="BY156" s="4">
        <v>0</v>
      </c>
      <c r="BZ156" s="4">
        <v>0</v>
      </c>
      <c r="CA156" s="4">
        <v>0.96395162546900004</v>
      </c>
      <c r="CB156" s="4">
        <v>0.44802057127</v>
      </c>
      <c r="CC156" s="4">
        <v>0.80342613126899998</v>
      </c>
      <c r="CD156" s="4">
        <v>0.71419194113999995</v>
      </c>
      <c r="CE156" s="4">
        <v>0.53170067952400002</v>
      </c>
      <c r="CF156" s="4">
        <v>1.29105085591</v>
      </c>
      <c r="CG156" s="4">
        <v>0.74134291030800004</v>
      </c>
      <c r="CH156" s="4">
        <v>0.80464239167999996</v>
      </c>
      <c r="CI156" s="4">
        <v>0.10374770903</v>
      </c>
      <c r="CJ156" s="4">
        <v>1.3717068431399999</v>
      </c>
      <c r="CK156" s="4">
        <v>0.143860986573</v>
      </c>
      <c r="CL156" s="4">
        <v>1.3449682541200001</v>
      </c>
      <c r="CM156" s="4">
        <v>1.2281289546700001</v>
      </c>
      <c r="CN156" s="4">
        <v>4.7723692113399996E-3</v>
      </c>
      <c r="CO156" s="4">
        <v>0.16675782830399999</v>
      </c>
      <c r="CP156" s="4">
        <v>0.64729065855300005</v>
      </c>
      <c r="CQ156" s="4">
        <v>0.443272109666</v>
      </c>
      <c r="CR156" s="4">
        <v>0.20760295009599999</v>
      </c>
      <c r="CS156" s="4">
        <v>0</v>
      </c>
      <c r="CT156" s="4">
        <v>0.42878312477500002</v>
      </c>
      <c r="CU156" s="4">
        <v>0.94076089763899995</v>
      </c>
      <c r="CV156" s="4">
        <v>0.56264658997299999</v>
      </c>
      <c r="CW156" s="4">
        <v>0.32794661072800002</v>
      </c>
      <c r="CX156" s="4">
        <v>0.236286859781</v>
      </c>
      <c r="CY156" s="4">
        <v>0.42553454367900001</v>
      </c>
      <c r="CZ156" s="4">
        <v>0.60715232500000005</v>
      </c>
      <c r="DA156" s="4">
        <v>0.49581490740700002</v>
      </c>
      <c r="DB156" s="4">
        <v>0.59202997989299999</v>
      </c>
      <c r="DC156" s="4">
        <v>0.243109402084</v>
      </c>
      <c r="DD156" s="4">
        <v>0.40453621658799999</v>
      </c>
      <c r="DE156" s="4">
        <v>0.71068235995499995</v>
      </c>
      <c r="DF156" s="4">
        <v>0.76417693801800002</v>
      </c>
      <c r="DG156" s="4">
        <v>0.30062686150500001</v>
      </c>
      <c r="DH156" s="4">
        <v>0.65194690012400003</v>
      </c>
      <c r="DI156" s="4">
        <v>27.692283350099999</v>
      </c>
      <c r="DJ156" s="4">
        <v>6.27717391942</v>
      </c>
      <c r="DK156" s="4">
        <v>1.5862958955999999</v>
      </c>
      <c r="DL156" s="4">
        <v>2.2750507681599998</v>
      </c>
      <c r="DM156" s="4">
        <v>5.7903913550799997</v>
      </c>
      <c r="DN156" s="4">
        <v>1.40102759305</v>
      </c>
      <c r="DO156" s="4">
        <v>4.5096465226399998</v>
      </c>
      <c r="DP156" s="4">
        <v>2.5321532549699999</v>
      </c>
      <c r="DQ156" s="4">
        <v>0.44301806958099998</v>
      </c>
      <c r="DR156" s="4">
        <v>0</v>
      </c>
      <c r="DS156" s="4">
        <v>0</v>
      </c>
      <c r="DT156" s="4">
        <v>15.718538907199999</v>
      </c>
      <c r="DU156" s="4">
        <v>1.29449779708</v>
      </c>
      <c r="DV156" s="4">
        <v>0.73679106877099998</v>
      </c>
      <c r="DW156" s="4">
        <v>0.64025061617400003</v>
      </c>
      <c r="DX156" s="4">
        <v>0.92963185388199998</v>
      </c>
      <c r="DY156" s="4">
        <v>0.60065168280400005</v>
      </c>
      <c r="DZ156" s="4">
        <v>0.63832443552499996</v>
      </c>
      <c r="EA156" s="4">
        <v>2.84944236208</v>
      </c>
      <c r="EB156" s="4">
        <v>0.92449363214699998</v>
      </c>
      <c r="EC156" s="4">
        <v>0.30525004306499998</v>
      </c>
      <c r="ED156" s="4">
        <v>1.05098471486</v>
      </c>
      <c r="EE156" s="4">
        <v>0.29469693950199999</v>
      </c>
      <c r="EF156" s="4">
        <v>1.8865782369799999</v>
      </c>
      <c r="EG156" s="4">
        <v>0.868557833261</v>
      </c>
      <c r="EH156" s="4">
        <v>0.77235494077900002</v>
      </c>
      <c r="EI156" s="4">
        <v>0.751967353896</v>
      </c>
      <c r="EJ156" s="4">
        <v>0.97048532767499995</v>
      </c>
      <c r="EK156" s="4">
        <v>0.31351504585599999</v>
      </c>
      <c r="EL156" s="4">
        <v>0.19298694516000001</v>
      </c>
      <c r="EM156" s="4">
        <v>0.70051553652300003</v>
      </c>
      <c r="EN156" s="4">
        <v>0.317814587308</v>
      </c>
      <c r="EO156" s="4">
        <v>0.19057008434299999</v>
      </c>
      <c r="EP156" s="4">
        <v>0.85739050949100004</v>
      </c>
      <c r="EQ156" s="4">
        <v>0.767194099036</v>
      </c>
      <c r="ER156" s="4">
        <v>0.37455426646500001</v>
      </c>
      <c r="ES156" s="4">
        <v>0.136345054036</v>
      </c>
      <c r="ET156" s="4">
        <v>2.6962179103500001</v>
      </c>
      <c r="EU156" s="4">
        <v>2.3119387805999998</v>
      </c>
      <c r="EV156" s="4">
        <v>0.322342068835</v>
      </c>
      <c r="EW156" s="4">
        <v>0.996745416542</v>
      </c>
      <c r="EX156" s="4">
        <v>2.3189683829800001</v>
      </c>
      <c r="EY156" s="4">
        <v>0.40857301795099998</v>
      </c>
      <c r="EZ156" s="4">
        <v>0.102695008674</v>
      </c>
      <c r="FA156" s="4">
        <v>0.19074756440400001</v>
      </c>
      <c r="FB156" s="4">
        <v>0.221519474794</v>
      </c>
      <c r="FC156" s="4">
        <v>0.20481546915500001</v>
      </c>
      <c r="FD156" s="4">
        <v>5.72054773149E-2</v>
      </c>
      <c r="FE156" s="4">
        <v>0.13082142217100001</v>
      </c>
      <c r="FF156" s="4">
        <v>1.37208094327E-2</v>
      </c>
      <c r="FG156" s="4">
        <v>1.3292456088099999E-4</v>
      </c>
      <c r="FH156" s="4">
        <v>0</v>
      </c>
      <c r="FI156" s="4">
        <v>2.5437590588800001E-2</v>
      </c>
      <c r="FJ156" s="4">
        <v>1.32540194751E-4</v>
      </c>
      <c r="FK156" s="4">
        <v>1.7747657992399999E-2</v>
      </c>
      <c r="FL156" s="4">
        <v>8.6072087061499995E-3</v>
      </c>
      <c r="FM156" s="4">
        <v>0</v>
      </c>
      <c r="FN156" s="4">
        <v>0</v>
      </c>
      <c r="FO156" s="4">
        <v>8.8701923949399998E-3</v>
      </c>
      <c r="FP156" s="4">
        <v>0</v>
      </c>
      <c r="FQ156" s="4">
        <v>0</v>
      </c>
      <c r="FR156" s="4">
        <v>0</v>
      </c>
      <c r="FS156" s="4">
        <v>0</v>
      </c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</row>
    <row r="157" spans="1:203" x14ac:dyDescent="0.2">
      <c r="A157" s="4">
        <v>175</v>
      </c>
      <c r="B157" s="4">
        <v>3.0031051510800002</v>
      </c>
      <c r="C157" s="4">
        <v>4.1189577072199999</v>
      </c>
      <c r="D157" s="4">
        <v>1.02879180176</v>
      </c>
      <c r="E157" s="4">
        <v>2.4011926207999998</v>
      </c>
      <c r="F157" s="4">
        <v>2.1165901064899999</v>
      </c>
      <c r="G157" s="4">
        <v>0.34848276753200003</v>
      </c>
      <c r="H157" s="4">
        <v>1.6516045830899999</v>
      </c>
      <c r="I157" s="4">
        <v>1.2523683130100001</v>
      </c>
      <c r="J157" s="4">
        <v>2.46837512418</v>
      </c>
      <c r="K157" s="4">
        <v>1.4822255745699999</v>
      </c>
      <c r="L157" s="4">
        <v>1.5689398289300001</v>
      </c>
      <c r="M157" s="4">
        <v>0</v>
      </c>
      <c r="N157" s="4">
        <v>0</v>
      </c>
      <c r="O157" s="4">
        <v>0.38975476960900002</v>
      </c>
      <c r="P157" s="4">
        <v>0</v>
      </c>
      <c r="Q157" s="4">
        <v>1.1871475597300001</v>
      </c>
      <c r="R157" s="4">
        <v>0.35525351787300002</v>
      </c>
      <c r="S157" s="4">
        <v>0.96713229865700001</v>
      </c>
      <c r="T157" s="4">
        <v>0.182551259184</v>
      </c>
      <c r="U157" s="4">
        <v>0</v>
      </c>
      <c r="V157" s="4">
        <v>0.58763952956400001</v>
      </c>
      <c r="W157" s="4">
        <v>0.24908451253200001</v>
      </c>
      <c r="X157" s="4">
        <v>0</v>
      </c>
      <c r="Y157" s="4">
        <v>6.2693403154000002E-2</v>
      </c>
      <c r="Z157" s="4">
        <v>0.41726652099299999</v>
      </c>
      <c r="AA157" s="4">
        <v>0.374430018837</v>
      </c>
      <c r="AB157" s="4">
        <v>0</v>
      </c>
      <c r="AC157" s="4">
        <v>0</v>
      </c>
      <c r="AD157" s="4">
        <v>0.53051077668900004</v>
      </c>
      <c r="AE157" s="4">
        <v>1.42399782164</v>
      </c>
      <c r="AF157" s="4">
        <v>0.74090628727499996</v>
      </c>
      <c r="AG157" s="4">
        <v>0</v>
      </c>
      <c r="AH157" s="4">
        <v>0</v>
      </c>
      <c r="AI157" s="4">
        <v>0.208316510481</v>
      </c>
      <c r="AJ157" s="4">
        <v>0</v>
      </c>
      <c r="AK157" s="4">
        <v>1.8296075920499999</v>
      </c>
      <c r="AL157" s="4">
        <v>0.96227079841200003</v>
      </c>
      <c r="AM157" s="4">
        <v>2.0892026051000001</v>
      </c>
      <c r="AN157" s="4">
        <v>2.3580201186299998</v>
      </c>
      <c r="AO157" s="4">
        <v>1.0710648038899999</v>
      </c>
      <c r="AP157" s="4">
        <v>0.10435128025</v>
      </c>
      <c r="AQ157" s="4">
        <v>0.27948201406099998</v>
      </c>
      <c r="AR157" s="4">
        <v>0</v>
      </c>
      <c r="AS157" s="4">
        <v>1.0145695510399999</v>
      </c>
      <c r="AT157" s="4">
        <v>0.81431879096899995</v>
      </c>
      <c r="AU157" s="4">
        <v>0.25065426261099999</v>
      </c>
      <c r="AV157" s="4">
        <v>0.64535453246800001</v>
      </c>
      <c r="AW157" s="4">
        <v>0.424308521346</v>
      </c>
      <c r="AX157" s="4">
        <v>0.29173901467699997</v>
      </c>
      <c r="AY157" s="4">
        <v>0</v>
      </c>
      <c r="AZ157" s="4">
        <v>5.9140902975300003E-2</v>
      </c>
      <c r="BA157" s="4">
        <v>0</v>
      </c>
      <c r="BB157" s="4">
        <v>9.3003754679000003E-2</v>
      </c>
      <c r="BC157" s="4">
        <v>0</v>
      </c>
      <c r="BD157" s="4">
        <v>7.2192753632000006E-2</v>
      </c>
      <c r="BE157" s="4">
        <v>0.26069401311599999</v>
      </c>
      <c r="BF157" s="4">
        <v>6.0036203020500001E-2</v>
      </c>
      <c r="BG157" s="4">
        <v>0.21971951105500001</v>
      </c>
      <c r="BH157" s="4">
        <v>0</v>
      </c>
      <c r="BI157" s="4">
        <v>0</v>
      </c>
      <c r="BJ157" s="4">
        <v>0.37744701898900002</v>
      </c>
      <c r="BK157" s="4">
        <v>0.189395509529</v>
      </c>
      <c r="BL157" s="4">
        <v>0</v>
      </c>
      <c r="BM157" s="4">
        <v>0.126653631372</v>
      </c>
      <c r="BN157" s="4">
        <v>0.30878926553500002</v>
      </c>
      <c r="BO157" s="4">
        <v>1.68724333489</v>
      </c>
      <c r="BP157" s="4">
        <v>2.08323510481</v>
      </c>
      <c r="BQ157" s="4">
        <v>1.4303713219600001</v>
      </c>
      <c r="BR157" s="4">
        <v>1.25185031298</v>
      </c>
      <c r="BS157" s="4">
        <v>2.71528263661</v>
      </c>
      <c r="BT157" s="4">
        <v>3.0160551517399998</v>
      </c>
      <c r="BU157" s="4">
        <v>0.560465528198</v>
      </c>
      <c r="BV157" s="4">
        <v>0.19796875995900001</v>
      </c>
      <c r="BW157" s="4">
        <v>7.8019903925300005E-2</v>
      </c>
      <c r="BX157" s="4">
        <v>0</v>
      </c>
      <c r="BY157" s="4">
        <v>0.12136915610600001</v>
      </c>
      <c r="BZ157" s="4">
        <v>0.31440501581800001</v>
      </c>
      <c r="CA157" s="4">
        <v>0.40555552040300002</v>
      </c>
      <c r="CB157" s="4">
        <v>1.1722935589800001</v>
      </c>
      <c r="CC157" s="4">
        <v>1.06996580383</v>
      </c>
      <c r="CD157" s="4">
        <v>1.24494481263</v>
      </c>
      <c r="CE157" s="4">
        <v>0.81038479077000003</v>
      </c>
      <c r="CF157" s="4">
        <v>1.5642410787000001</v>
      </c>
      <c r="CG157" s="4">
        <v>1.2512010629500001</v>
      </c>
      <c r="CH157" s="4">
        <v>0.72810153663099997</v>
      </c>
      <c r="CI157" s="4">
        <v>0.35537951788</v>
      </c>
      <c r="CJ157" s="4">
        <v>1.06762955371</v>
      </c>
      <c r="CK157" s="4">
        <v>0</v>
      </c>
      <c r="CL157" s="4">
        <v>0</v>
      </c>
      <c r="CM157" s="4">
        <v>1.0996703053200001</v>
      </c>
      <c r="CN157" s="4">
        <v>0.243990262274</v>
      </c>
      <c r="CO157" s="4">
        <v>2.7251001370999998E-2</v>
      </c>
      <c r="CP157" s="4">
        <v>0.56748477854900004</v>
      </c>
      <c r="CQ157" s="4">
        <v>1.01321855098</v>
      </c>
      <c r="CR157" s="4">
        <v>0.193865009753</v>
      </c>
      <c r="CS157" s="4">
        <v>0</v>
      </c>
      <c r="CT157" s="4">
        <v>5.92775779822E-2</v>
      </c>
      <c r="CU157" s="4">
        <v>2.8713126444600001</v>
      </c>
      <c r="CV157" s="4">
        <v>0.61019353069899995</v>
      </c>
      <c r="CW157" s="4">
        <v>0.98832829972299996</v>
      </c>
      <c r="CX157" s="4">
        <v>0.31223851570799999</v>
      </c>
      <c r="CY157" s="4">
        <v>3.2085201614199997E-2</v>
      </c>
      <c r="CZ157" s="4">
        <v>0.64883353264300003</v>
      </c>
      <c r="DA157" s="4">
        <v>0.60227478030100001</v>
      </c>
      <c r="DB157" s="4">
        <v>0</v>
      </c>
      <c r="DC157" s="4">
        <v>0.41633202094600003</v>
      </c>
      <c r="DD157" s="4">
        <v>8.1724654111600001E-2</v>
      </c>
      <c r="DE157" s="4">
        <v>0.270140513591</v>
      </c>
      <c r="DF157" s="4">
        <v>0.53903677711999998</v>
      </c>
      <c r="DG157" s="4">
        <v>0.15936270801800001</v>
      </c>
      <c r="DH157" s="4">
        <v>0</v>
      </c>
      <c r="DI157" s="4">
        <v>28.999776459</v>
      </c>
      <c r="DJ157" s="4">
        <v>6.1560803097100001</v>
      </c>
      <c r="DK157" s="4">
        <v>1.5819353295900001</v>
      </c>
      <c r="DL157" s="4">
        <v>1.14389980755</v>
      </c>
      <c r="DM157" s="4">
        <v>5.8100877923000001</v>
      </c>
      <c r="DN157" s="4">
        <v>1.0184423012399999</v>
      </c>
      <c r="DO157" s="4">
        <v>4.8270077428500002</v>
      </c>
      <c r="DP157" s="4">
        <v>2.7183626367599998</v>
      </c>
      <c r="DQ157" s="4">
        <v>0.29878451503199999</v>
      </c>
      <c r="DR157" s="4">
        <v>0</v>
      </c>
      <c r="DS157" s="4">
        <v>0</v>
      </c>
      <c r="DT157" s="4">
        <v>15.762968293</v>
      </c>
      <c r="DU157" s="4">
        <v>4.7233202376300003</v>
      </c>
      <c r="DV157" s="4">
        <v>0.93592454708600004</v>
      </c>
      <c r="DW157" s="4">
        <v>0.626942781542</v>
      </c>
      <c r="DX157" s="4">
        <v>0.89587054507099995</v>
      </c>
      <c r="DY157" s="4">
        <v>0.44245602226000003</v>
      </c>
      <c r="DZ157" s="4">
        <v>0.68192953430900005</v>
      </c>
      <c r="EA157" s="4">
        <v>2.5459176280800002</v>
      </c>
      <c r="EB157" s="4">
        <v>1.06053505336</v>
      </c>
      <c r="EC157" s="4">
        <v>6.2927553165899999E-2</v>
      </c>
      <c r="ED157" s="4">
        <v>1.1120953059500001</v>
      </c>
      <c r="EE157" s="4">
        <v>0.26089701312500002</v>
      </c>
      <c r="EF157" s="4">
        <v>1.7167745863699999</v>
      </c>
      <c r="EG157" s="4">
        <v>0.81467754098699996</v>
      </c>
      <c r="EH157" s="4">
        <v>0.59117977974299996</v>
      </c>
      <c r="EI157" s="4">
        <v>0.76069003827100001</v>
      </c>
      <c r="EJ157" s="4">
        <v>0.90706354563500002</v>
      </c>
      <c r="EK157" s="4">
        <v>0.229384761539</v>
      </c>
      <c r="EL157" s="4">
        <v>0.23178576166199999</v>
      </c>
      <c r="EM157" s="4">
        <v>0.71786228611699998</v>
      </c>
      <c r="EN157" s="4">
        <v>0.15508920780300001</v>
      </c>
      <c r="EO157" s="4">
        <v>0.26020226309</v>
      </c>
      <c r="EP157" s="4">
        <v>0.71025503573299997</v>
      </c>
      <c r="EQ157" s="4">
        <v>0.54971702765700003</v>
      </c>
      <c r="ER157" s="4">
        <v>0.32514476635700001</v>
      </c>
      <c r="ES157" s="4">
        <v>2.8708576444299999E-2</v>
      </c>
      <c r="ET157" s="4">
        <v>2.2090951111399999</v>
      </c>
      <c r="EU157" s="4">
        <v>1.9127850962299999</v>
      </c>
      <c r="EV157" s="4">
        <v>0.30865101552800001</v>
      </c>
      <c r="EW157" s="4">
        <v>0.97200954890199998</v>
      </c>
      <c r="EX157" s="4">
        <v>1.80687509091</v>
      </c>
      <c r="EY157" s="4">
        <v>0.344807767348</v>
      </c>
      <c r="EZ157" s="4">
        <v>6.6094003325200004E-2</v>
      </c>
      <c r="FA157" s="4">
        <v>0.134691031776</v>
      </c>
      <c r="FB157" s="4">
        <v>9.6396654849800006E-2</v>
      </c>
      <c r="FC157" s="4">
        <v>0.34050976713100001</v>
      </c>
      <c r="FD157" s="4">
        <v>7.2719678658600004E-2</v>
      </c>
      <c r="FE157" s="4">
        <v>9.1663254611600006E-2</v>
      </c>
      <c r="FF157" s="4">
        <v>1.30474581564E-2</v>
      </c>
      <c r="FG157" s="4">
        <v>0</v>
      </c>
      <c r="FH157" s="4">
        <v>5.5983377816399996E-4</v>
      </c>
      <c r="FI157" s="4">
        <v>0</v>
      </c>
      <c r="FJ157" s="4">
        <v>2.2488201131400001E-4</v>
      </c>
      <c r="FK157" s="4">
        <v>4.2844902155499999E-2</v>
      </c>
      <c r="FL157" s="4">
        <v>6.3170978178199999E-3</v>
      </c>
      <c r="FM157" s="4">
        <v>6.1498503093999997E-3</v>
      </c>
      <c r="FN157" s="4">
        <v>2.49240262539E-2</v>
      </c>
      <c r="FO157" s="4">
        <v>3.0184001518500001E-3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</row>
    <row r="158" spans="1:203" x14ac:dyDescent="0.2">
      <c r="A158" s="4">
        <v>176</v>
      </c>
      <c r="B158" s="4">
        <v>1.53182901176</v>
      </c>
      <c r="C158" s="4">
        <v>4.0346035864300003</v>
      </c>
      <c r="D158" s="4">
        <v>1.8363475194100001</v>
      </c>
      <c r="E158" s="4">
        <v>2.9868939170600002</v>
      </c>
      <c r="F158" s="4">
        <v>1.4190394904200001</v>
      </c>
      <c r="G158" s="4">
        <v>0.74169692276900001</v>
      </c>
      <c r="H158" s="4">
        <v>1.2234420268199999</v>
      </c>
      <c r="I158" s="4">
        <v>1.23673177755</v>
      </c>
      <c r="J158" s="4">
        <v>2.5404878283699999</v>
      </c>
      <c r="K158" s="4">
        <v>1.8408355162700001</v>
      </c>
      <c r="L158" s="4">
        <v>2.2005088654599998</v>
      </c>
      <c r="M158" s="4">
        <v>0</v>
      </c>
      <c r="N158" s="4">
        <v>0.14928573589399999</v>
      </c>
      <c r="O158" s="4">
        <v>0.21338577119400001</v>
      </c>
      <c r="P158" s="4">
        <v>0.15726328233100001</v>
      </c>
      <c r="Q158" s="4">
        <v>0.99631946520699999</v>
      </c>
      <c r="R158" s="4">
        <v>0.22952319994000001</v>
      </c>
      <c r="S158" s="4">
        <v>0.55829625066699995</v>
      </c>
      <c r="T158" s="4">
        <v>0.22799024100900001</v>
      </c>
      <c r="U158" s="4">
        <v>0</v>
      </c>
      <c r="V158" s="4">
        <v>0.66175777851700002</v>
      </c>
      <c r="W158" s="4">
        <v>0.20594449638199999</v>
      </c>
      <c r="X158" s="4">
        <v>0.229785439757</v>
      </c>
      <c r="Y158" s="4">
        <v>0.108513076327</v>
      </c>
      <c r="Z158" s="4">
        <v>0.30532458707900001</v>
      </c>
      <c r="AA158" s="4">
        <v>0.43486401674300001</v>
      </c>
      <c r="AB158" s="4">
        <v>0.56261880765200001</v>
      </c>
      <c r="AC158" s="4">
        <v>0.29809451212100002</v>
      </c>
      <c r="AD158" s="4">
        <v>0.52217579585600005</v>
      </c>
      <c r="AE158" s="4">
        <v>1.5526216372599999</v>
      </c>
      <c r="AF158" s="4">
        <v>0.516459319842</v>
      </c>
      <c r="AG158" s="4">
        <v>0.415859549996</v>
      </c>
      <c r="AH158" s="4">
        <v>0</v>
      </c>
      <c r="AI158" s="4">
        <v>7.4634507952899998E-2</v>
      </c>
      <c r="AJ158" s="4">
        <v>0</v>
      </c>
      <c r="AK158" s="4">
        <v>1.6219796688999999</v>
      </c>
      <c r="AL158" s="4">
        <v>0.51802219875099997</v>
      </c>
      <c r="AM158" s="4">
        <v>1.7418831052799999</v>
      </c>
      <c r="AN158" s="4">
        <v>3.2619113252699998</v>
      </c>
      <c r="AO158" s="4">
        <v>1.0475847094599999</v>
      </c>
      <c r="AP158" s="4">
        <v>3.4691335807599998E-2</v>
      </c>
      <c r="AQ158" s="4">
        <v>0.103678711699</v>
      </c>
      <c r="AR158" s="4">
        <v>4.5430496318600001E-2</v>
      </c>
      <c r="AS158" s="4">
        <v>0.144757083052</v>
      </c>
      <c r="AT158" s="4">
        <v>0.85014804714000003</v>
      </c>
      <c r="AU158" s="4">
        <v>0.24735726750199999</v>
      </c>
      <c r="AV158" s="4">
        <v>0.152400053722</v>
      </c>
      <c r="AW158" s="4">
        <v>0.14658343377800001</v>
      </c>
      <c r="AX158" s="4">
        <v>0.42849282118499998</v>
      </c>
      <c r="AY158" s="4">
        <v>0.185813630422</v>
      </c>
      <c r="AZ158" s="4">
        <v>0.66332417742399996</v>
      </c>
      <c r="BA158" s="4">
        <v>4.1406435124699999E-2</v>
      </c>
      <c r="BB158" s="4">
        <v>0</v>
      </c>
      <c r="BC158" s="4">
        <v>0.15172562219300001</v>
      </c>
      <c r="BD158" s="4">
        <v>9.9980778277399998E-2</v>
      </c>
      <c r="BE158" s="4">
        <v>8.09303755624E-2</v>
      </c>
      <c r="BF158" s="4">
        <v>0</v>
      </c>
      <c r="BG158" s="4">
        <v>6.3959587397199993E-2</v>
      </c>
      <c r="BH158" s="4">
        <v>6.7900752648799995E-2</v>
      </c>
      <c r="BI158" s="4">
        <v>1.95789303464E-2</v>
      </c>
      <c r="BJ158" s="4">
        <v>0.24389358991900001</v>
      </c>
      <c r="BK158" s="4">
        <v>0</v>
      </c>
      <c r="BL158" s="4">
        <v>0.13110934857000001</v>
      </c>
      <c r="BM158" s="4">
        <v>0.483341422937</v>
      </c>
      <c r="BN158" s="4">
        <v>0.48671710058200002</v>
      </c>
      <c r="BO158" s="4">
        <v>1.54558692217</v>
      </c>
      <c r="BP158" s="4">
        <v>2.2898288031699998</v>
      </c>
      <c r="BQ158" s="4">
        <v>1.6497190095500001</v>
      </c>
      <c r="BR158" s="4">
        <v>1.9170786631000001</v>
      </c>
      <c r="BS158" s="4">
        <v>2.50014865649</v>
      </c>
      <c r="BT158" s="4">
        <v>2.0181201926500001</v>
      </c>
      <c r="BU158" s="4">
        <v>0.23375775698699999</v>
      </c>
      <c r="BV158" s="4">
        <v>0.39198692664399998</v>
      </c>
      <c r="BW158" s="4">
        <v>0</v>
      </c>
      <c r="BX158" s="4">
        <v>0.160093888357</v>
      </c>
      <c r="BY158" s="4">
        <v>0</v>
      </c>
      <c r="BZ158" s="4">
        <v>0.10385840757299999</v>
      </c>
      <c r="CA158" s="4">
        <v>0.27445068860900002</v>
      </c>
      <c r="CB158" s="4">
        <v>0.80096136144100005</v>
      </c>
      <c r="CC158" s="4">
        <v>0.69037007856400001</v>
      </c>
      <c r="CD158" s="4">
        <v>1.28941910081</v>
      </c>
      <c r="CE158" s="4">
        <v>1.08926148039</v>
      </c>
      <c r="CF158" s="4">
        <v>2.0687905573099998</v>
      </c>
      <c r="CG158" s="4">
        <v>0.99080186905400003</v>
      </c>
      <c r="CH158" s="4">
        <v>0.792117367608</v>
      </c>
      <c r="CI158" s="4">
        <v>0.398229642291</v>
      </c>
      <c r="CJ158" s="4">
        <v>0.477985746672</v>
      </c>
      <c r="CK158" s="4">
        <v>0</v>
      </c>
      <c r="CL158" s="4">
        <v>0.28334396240699999</v>
      </c>
      <c r="CM158" s="4">
        <v>1.2106943557100001</v>
      </c>
      <c r="CN158" s="4">
        <v>4.4080753259800001E-2</v>
      </c>
      <c r="CO158" s="4">
        <v>0</v>
      </c>
      <c r="CP158" s="4">
        <v>0.30094043013600003</v>
      </c>
      <c r="CQ158" s="4">
        <v>0.34227576131100002</v>
      </c>
      <c r="CR158" s="4">
        <v>8.2626486379499993E-3</v>
      </c>
      <c r="CS158" s="4">
        <v>1.1871015721600001E-2</v>
      </c>
      <c r="CT158" s="4">
        <v>0.10594295012</v>
      </c>
      <c r="CU158" s="4">
        <v>0</v>
      </c>
      <c r="CV158" s="4">
        <v>0.399547881371</v>
      </c>
      <c r="CW158" s="4">
        <v>0.339424563299</v>
      </c>
      <c r="CX158" s="4">
        <v>0.56149064843899998</v>
      </c>
      <c r="CY158" s="4">
        <v>0.38542213122199998</v>
      </c>
      <c r="CZ158" s="4">
        <v>0.87682610853700005</v>
      </c>
      <c r="DA158" s="4">
        <v>0.59331142624900002</v>
      </c>
      <c r="DB158" s="4">
        <v>0</v>
      </c>
      <c r="DC158" s="4">
        <v>0.180558274086</v>
      </c>
      <c r="DD158" s="4">
        <v>0.266956613836</v>
      </c>
      <c r="DE158" s="4">
        <v>0.40155251997300001</v>
      </c>
      <c r="DF158" s="4">
        <v>0.52797147181299997</v>
      </c>
      <c r="DG158" s="4">
        <v>0.25002894564</v>
      </c>
      <c r="DH158" s="4">
        <v>0.18569747050300001</v>
      </c>
      <c r="DI158" s="4">
        <v>1.89578267796</v>
      </c>
      <c r="DJ158" s="4">
        <v>2.8128828384100002</v>
      </c>
      <c r="DK158" s="4">
        <v>2.6441165561000002</v>
      </c>
      <c r="DL158" s="4">
        <v>2.6896653243299999</v>
      </c>
      <c r="DM158" s="4">
        <v>4.2297874503099999</v>
      </c>
      <c r="DN158" s="4">
        <v>1.21883611003</v>
      </c>
      <c r="DO158" s="4">
        <v>4.7426510926600001</v>
      </c>
      <c r="DP158" s="4">
        <v>4.0808211541999997</v>
      </c>
      <c r="DQ158" s="4">
        <v>0.99382202694900001</v>
      </c>
      <c r="DR158" s="4">
        <v>0</v>
      </c>
      <c r="DS158" s="4">
        <v>0</v>
      </c>
      <c r="DT158" s="4">
        <v>43.823969438799999</v>
      </c>
      <c r="DU158" s="4">
        <v>3.0887978459899998</v>
      </c>
      <c r="DV158" s="4">
        <v>0.68086784519099997</v>
      </c>
      <c r="DW158" s="4">
        <v>0.55917097005600003</v>
      </c>
      <c r="DX158" s="4">
        <v>0.94081790391099995</v>
      </c>
      <c r="DY158" s="4">
        <v>0.80686791732300001</v>
      </c>
      <c r="DZ158" s="4">
        <v>0.80480695876099995</v>
      </c>
      <c r="EA158" s="4">
        <v>3.11806662559</v>
      </c>
      <c r="EB158" s="4">
        <v>0.75579275294000003</v>
      </c>
      <c r="EC158" s="4">
        <v>5.28561071403E-2</v>
      </c>
      <c r="ED158" s="4">
        <v>1.80185154347</v>
      </c>
      <c r="EE158" s="4">
        <v>0.38661717038900001</v>
      </c>
      <c r="EF158" s="4">
        <v>2.7819596599700001</v>
      </c>
      <c r="EG158" s="4">
        <v>0.85065492678700005</v>
      </c>
      <c r="EH158" s="4">
        <v>0.91090320477200004</v>
      </c>
      <c r="EI158" s="4">
        <v>1.04074887422</v>
      </c>
      <c r="EJ158" s="4">
        <v>1.1528009560800001</v>
      </c>
      <c r="EK158" s="4">
        <v>0.29460091455699999</v>
      </c>
      <c r="EL158" s="4">
        <v>0.34019896275900002</v>
      </c>
      <c r="EM158" s="4">
        <v>0.99208666815799995</v>
      </c>
      <c r="EN158" s="4">
        <v>0.23433151658599999</v>
      </c>
      <c r="EO158" s="4">
        <v>0.38157477390599998</v>
      </c>
      <c r="EP158" s="4">
        <v>1.19158956903</v>
      </c>
      <c r="EQ158" s="4">
        <v>0.77729289794599998</v>
      </c>
      <c r="ER158" s="4">
        <v>0.364346145919</v>
      </c>
      <c r="ES158" s="4">
        <v>7.54983153505E-2</v>
      </c>
      <c r="ET158" s="4">
        <v>2.1034801331100001</v>
      </c>
      <c r="EU158" s="4">
        <v>2.6072621817999999</v>
      </c>
      <c r="EV158" s="4">
        <v>0.26988877179100002</v>
      </c>
      <c r="EW158" s="4">
        <v>1.1469137601899999</v>
      </c>
      <c r="EX158" s="4">
        <v>2.6528461500099998</v>
      </c>
      <c r="EY158" s="4">
        <v>0.59372150596200002</v>
      </c>
      <c r="EZ158" s="4">
        <v>0.152095221935</v>
      </c>
      <c r="FA158" s="4">
        <v>0.17229032785199999</v>
      </c>
      <c r="FB158" s="4">
        <v>9.3821486572699994E-2</v>
      </c>
      <c r="FC158" s="4">
        <v>0.22791632106000001</v>
      </c>
      <c r="FD158" s="4">
        <v>0.132665715484</v>
      </c>
      <c r="FE158" s="4">
        <v>0.12996253336899999</v>
      </c>
      <c r="FF158" s="4">
        <v>3.0477546746199999E-2</v>
      </c>
      <c r="FG158" s="4">
        <v>5.0782300586500002E-3</v>
      </c>
      <c r="FH158" s="4">
        <v>2.1414081066800001E-2</v>
      </c>
      <c r="FI158" s="4">
        <v>0</v>
      </c>
      <c r="FJ158" s="4">
        <v>1.19255052836E-3</v>
      </c>
      <c r="FK158" s="4">
        <v>3.1727849874300003E-2</v>
      </c>
      <c r="FL158" s="4">
        <v>0</v>
      </c>
      <c r="FM158" s="4">
        <v>6.3650355612799997E-3</v>
      </c>
      <c r="FN158" s="4">
        <v>2.2318016436299999E-2</v>
      </c>
      <c r="FO158" s="4">
        <v>4.4623888881099999E-2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</row>
    <row r="159" spans="1:203" x14ac:dyDescent="0.2">
      <c r="A159" s="4">
        <v>177</v>
      </c>
      <c r="B159" s="4">
        <v>2.7782984256800001</v>
      </c>
      <c r="C159" s="4">
        <v>3.6911405998400002</v>
      </c>
      <c r="D159" s="4">
        <v>1.2856626144300001</v>
      </c>
      <c r="E159" s="4">
        <v>2.7068612198899999</v>
      </c>
      <c r="F159" s="4">
        <v>1.1875408864599999</v>
      </c>
      <c r="G159" s="4">
        <v>0.39966072246399997</v>
      </c>
      <c r="H159" s="4">
        <v>2.9811758421499999</v>
      </c>
      <c r="I159" s="4">
        <v>1.76632562348</v>
      </c>
      <c r="J159" s="4">
        <v>5.3498785345700002</v>
      </c>
      <c r="K159" s="4">
        <v>1.3656701609299999</v>
      </c>
      <c r="L159" s="4">
        <v>1.1799086458400001</v>
      </c>
      <c r="M159" s="4">
        <v>3.44769478005E-2</v>
      </c>
      <c r="N159" s="4">
        <v>0.32193824615200001</v>
      </c>
      <c r="O159" s="4">
        <v>0.27862634263300001</v>
      </c>
      <c r="P159" s="4">
        <v>0.106319306636</v>
      </c>
      <c r="Q159" s="4">
        <v>0.67188320457799999</v>
      </c>
      <c r="R159" s="4">
        <v>0</v>
      </c>
      <c r="S159" s="4">
        <v>1.3710598113700001</v>
      </c>
      <c r="T159" s="4">
        <v>1.97031106004E-2</v>
      </c>
      <c r="U159" s="4">
        <v>0</v>
      </c>
      <c r="V159" s="4">
        <v>0.50272783083700001</v>
      </c>
      <c r="W159" s="4">
        <v>0.28281770297300002</v>
      </c>
      <c r="X159" s="4">
        <v>0.12062196979799999</v>
      </c>
      <c r="Y159" s="4">
        <v>0.120441960783</v>
      </c>
      <c r="Z159" s="4">
        <v>0</v>
      </c>
      <c r="AA159" s="4">
        <v>0.41943870407099998</v>
      </c>
      <c r="AB159" s="4">
        <v>0.495378790239</v>
      </c>
      <c r="AC159" s="4">
        <v>0.17085952987899999</v>
      </c>
      <c r="AD159" s="4">
        <v>6.6801752426300001E-2</v>
      </c>
      <c r="AE159" s="4">
        <v>1.1782253757100001</v>
      </c>
      <c r="AF159" s="4">
        <v>1.2636862926500001</v>
      </c>
      <c r="AG159" s="4">
        <v>0.53128147315600005</v>
      </c>
      <c r="AH159" s="4">
        <v>0.55814830533899995</v>
      </c>
      <c r="AI159" s="4">
        <v>0.14598040785800001</v>
      </c>
      <c r="AJ159" s="4">
        <v>0</v>
      </c>
      <c r="AK159" s="4">
        <v>1.17190116519</v>
      </c>
      <c r="AL159" s="4">
        <v>1.0028148214599999</v>
      </c>
      <c r="AM159" s="4">
        <v>2.3469139906500001</v>
      </c>
      <c r="AN159" s="4">
        <v>3.2386754630799999</v>
      </c>
      <c r="AO159" s="4">
        <v>0.72521330890900004</v>
      </c>
      <c r="AP159" s="4">
        <v>3.5686034898700002E-2</v>
      </c>
      <c r="AQ159" s="4">
        <v>0</v>
      </c>
      <c r="AR159" s="4">
        <v>0.78360915365299999</v>
      </c>
      <c r="AS159" s="4">
        <v>0.42064053416800001</v>
      </c>
      <c r="AT159" s="4">
        <v>0.62736770096200001</v>
      </c>
      <c r="AU159" s="4">
        <v>3.2320202625400002E-2</v>
      </c>
      <c r="AV159" s="4">
        <v>0.170680759864</v>
      </c>
      <c r="AW159" s="4">
        <v>0.24895052022200001</v>
      </c>
      <c r="AX159" s="4">
        <v>4.20298924142E-2</v>
      </c>
      <c r="AY159" s="4">
        <v>0</v>
      </c>
      <c r="AZ159" s="4">
        <v>1.5095623226199999</v>
      </c>
      <c r="BA159" s="4">
        <v>0.12925284449900001</v>
      </c>
      <c r="BB159" s="4">
        <v>0</v>
      </c>
      <c r="BC159" s="4">
        <v>0.57121975640099998</v>
      </c>
      <c r="BD159" s="4">
        <v>0.100970897202</v>
      </c>
      <c r="BE159" s="4">
        <v>0.26543276156000001</v>
      </c>
      <c r="BF159" s="4">
        <v>7.3197824945800002E-2</v>
      </c>
      <c r="BG159" s="4">
        <v>0.24463702987200001</v>
      </c>
      <c r="BH159" s="4">
        <v>1.82256914804E-2</v>
      </c>
      <c r="BI159" s="4">
        <v>0.20795908689299999</v>
      </c>
      <c r="BJ159" s="4">
        <v>0.206762566796</v>
      </c>
      <c r="BK159" s="4">
        <v>8.8590100196100002E-2</v>
      </c>
      <c r="BL159" s="4">
        <v>0.26568941158199999</v>
      </c>
      <c r="BM159" s="4">
        <v>0.21168139719599999</v>
      </c>
      <c r="BN159" s="4">
        <v>0.157985079833</v>
      </c>
      <c r="BO159" s="4">
        <v>1.90306875459</v>
      </c>
      <c r="BP159" s="4">
        <v>1.7940544457200001</v>
      </c>
      <c r="BQ159" s="4">
        <v>1.4796847202000001</v>
      </c>
      <c r="BR159" s="4">
        <v>1.2771683837500001</v>
      </c>
      <c r="BS159" s="4">
        <v>3.25033976403</v>
      </c>
      <c r="BT159" s="4">
        <v>1.6604778448799999</v>
      </c>
      <c r="BU159" s="4">
        <v>0.14083944243999999</v>
      </c>
      <c r="BV159" s="4">
        <v>0.120057339752</v>
      </c>
      <c r="BW159" s="4">
        <v>0.117311184529</v>
      </c>
      <c r="BX159" s="4">
        <v>1.5522317160900001E-3</v>
      </c>
      <c r="BY159" s="4">
        <v>0</v>
      </c>
      <c r="BZ159" s="4">
        <v>0.29766446417999998</v>
      </c>
      <c r="CA159" s="4">
        <v>1.2087313281900001</v>
      </c>
      <c r="CB159" s="4">
        <v>0.57879358701500006</v>
      </c>
      <c r="CC159" s="4">
        <v>0.95381767747799995</v>
      </c>
      <c r="CD159" s="4">
        <v>0.94937674711700004</v>
      </c>
      <c r="CE159" s="4">
        <v>0.26834087179799998</v>
      </c>
      <c r="CF159" s="4">
        <v>2.5435256066099998</v>
      </c>
      <c r="CG159" s="4">
        <v>0.872241910851</v>
      </c>
      <c r="CH159" s="4">
        <v>1.4676841192200001</v>
      </c>
      <c r="CI159" s="4">
        <v>0.66239069380600002</v>
      </c>
      <c r="CJ159" s="4">
        <v>0.39274356190199999</v>
      </c>
      <c r="CK159" s="4">
        <v>0.35875778914099998</v>
      </c>
      <c r="CL159" s="4">
        <v>0.83357802771099998</v>
      </c>
      <c r="CM159" s="4">
        <v>1.6622071350200001</v>
      </c>
      <c r="CN159" s="4">
        <v>0.12519688916999999</v>
      </c>
      <c r="CO159" s="4">
        <v>0</v>
      </c>
      <c r="CP159" s="4">
        <v>0.24891689021899999</v>
      </c>
      <c r="CQ159" s="4">
        <v>0.46537551780199998</v>
      </c>
      <c r="CR159" s="4">
        <v>0.335299977237</v>
      </c>
      <c r="CS159" s="4">
        <v>0</v>
      </c>
      <c r="CT159" s="4">
        <v>0.172428635006</v>
      </c>
      <c r="CU159" s="4">
        <v>1.80366554652</v>
      </c>
      <c r="CV159" s="4">
        <v>0.72747536909300003</v>
      </c>
      <c r="CW159" s="4">
        <v>0.74079639017499999</v>
      </c>
      <c r="CX159" s="4">
        <v>0</v>
      </c>
      <c r="CY159" s="4">
        <v>0.27894848266</v>
      </c>
      <c r="CZ159" s="4">
        <v>0.22010128787899999</v>
      </c>
      <c r="DA159" s="4">
        <v>0.40730181308500002</v>
      </c>
      <c r="DB159" s="4">
        <v>0</v>
      </c>
      <c r="DC159" s="4">
        <v>9.5676472771699994E-2</v>
      </c>
      <c r="DD159" s="4">
        <v>0.59994685873300002</v>
      </c>
      <c r="DE159" s="4">
        <v>0.12657607328199999</v>
      </c>
      <c r="DF159" s="4">
        <v>0.19658506596899999</v>
      </c>
      <c r="DG159" s="4">
        <v>0.369154769986</v>
      </c>
      <c r="DH159" s="4">
        <v>0.77918769329299997</v>
      </c>
      <c r="DI159" s="4">
        <v>13.260062277099999</v>
      </c>
      <c r="DJ159" s="4">
        <v>9.3588757602099992</v>
      </c>
      <c r="DK159" s="4">
        <v>1.4142283448799999</v>
      </c>
      <c r="DL159" s="4">
        <v>1.70424109844</v>
      </c>
      <c r="DM159" s="4">
        <v>8.3695872798599993</v>
      </c>
      <c r="DN159" s="4">
        <v>1.20686220803</v>
      </c>
      <c r="DO159" s="4">
        <v>3.8649192139399999</v>
      </c>
      <c r="DP159" s="4">
        <v>3.0401876469500002</v>
      </c>
      <c r="DQ159" s="4">
        <v>0.30826145504000002</v>
      </c>
      <c r="DR159" s="4">
        <v>0</v>
      </c>
      <c r="DS159" s="4">
        <v>0</v>
      </c>
      <c r="DT159" s="4">
        <v>17.6124926307</v>
      </c>
      <c r="DU159" s="4">
        <v>0.254304770658</v>
      </c>
      <c r="DV159" s="4">
        <v>0.79908603490899999</v>
      </c>
      <c r="DW159" s="4">
        <v>0.47824872884800002</v>
      </c>
      <c r="DX159" s="4">
        <v>0.59131633803200001</v>
      </c>
      <c r="DY159" s="4">
        <v>0.53584630352600005</v>
      </c>
      <c r="DZ159" s="4">
        <v>0.47969835896700003</v>
      </c>
      <c r="EA159" s="4">
        <v>2.4865493019699998</v>
      </c>
      <c r="EB159" s="4">
        <v>0.89552095274300003</v>
      </c>
      <c r="EC159" s="4">
        <v>0</v>
      </c>
      <c r="ED159" s="4">
        <v>1.5301934443</v>
      </c>
      <c r="EE159" s="4">
        <v>0.28871534345200001</v>
      </c>
      <c r="EF159" s="4">
        <v>2.2301470811600002</v>
      </c>
      <c r="EG159" s="4">
        <v>0.93930898629899995</v>
      </c>
      <c r="EH159" s="4">
        <v>0.90044155314300001</v>
      </c>
      <c r="EI159" s="4">
        <v>0.85093641912200002</v>
      </c>
      <c r="EJ159" s="4">
        <v>1.13192394195</v>
      </c>
      <c r="EK159" s="4">
        <v>0.32017532600800003</v>
      </c>
      <c r="EL159" s="4">
        <v>0.43348011521199997</v>
      </c>
      <c r="EM159" s="4">
        <v>1.1654052646699999</v>
      </c>
      <c r="EN159" s="4">
        <v>0.39920760242800002</v>
      </c>
      <c r="EO159" s="4">
        <v>0.314433445541</v>
      </c>
      <c r="EP159" s="4">
        <v>1.1845230362200001</v>
      </c>
      <c r="EQ159" s="4">
        <v>1.20006717748</v>
      </c>
      <c r="ER159" s="4">
        <v>0.86451232022500002</v>
      </c>
      <c r="ES159" s="4">
        <v>0.19355128572300001</v>
      </c>
      <c r="ET159" s="4">
        <v>3.6722015983</v>
      </c>
      <c r="EU159" s="4">
        <v>2.8415759308299999</v>
      </c>
      <c r="EV159" s="4">
        <v>0.61194391970899997</v>
      </c>
      <c r="EW159" s="4">
        <v>1.7959483458800001</v>
      </c>
      <c r="EX159" s="4">
        <v>4.7823102884599997</v>
      </c>
      <c r="EY159" s="4">
        <v>0.63559466162900002</v>
      </c>
      <c r="EZ159" s="4">
        <v>4.4352309602700001E-2</v>
      </c>
      <c r="FA159" s="4">
        <v>0.22029598789499999</v>
      </c>
      <c r="FB159" s="4">
        <v>0.14788758301300001</v>
      </c>
      <c r="FC159" s="4">
        <v>0.33585752728099999</v>
      </c>
      <c r="FD159" s="4">
        <v>0.115958196419</v>
      </c>
      <c r="FE159" s="4">
        <v>0.12822111141500001</v>
      </c>
      <c r="FF159" s="4">
        <v>7.7486889294300001E-3</v>
      </c>
      <c r="FG159" s="4">
        <v>0</v>
      </c>
      <c r="FH159" s="4">
        <v>6.9300815629300003E-2</v>
      </c>
      <c r="FI159" s="4">
        <v>0.10336641539700001</v>
      </c>
      <c r="FJ159" s="4">
        <v>0</v>
      </c>
      <c r="FK159" s="4">
        <v>0</v>
      </c>
      <c r="FL159" s="4">
        <v>2.1411160739199998E-2</v>
      </c>
      <c r="FM159" s="4">
        <v>1.50077073191E-2</v>
      </c>
      <c r="FN159" s="4">
        <v>3.5710991900899998E-2</v>
      </c>
      <c r="FO159" s="4">
        <v>1.76715929355E-2</v>
      </c>
      <c r="FP159" s="4">
        <v>2.20867697941E-2</v>
      </c>
      <c r="FQ159" s="4">
        <v>2.5687481086699999E-2</v>
      </c>
      <c r="FR159" s="4">
        <v>4.9978432059699998E-3</v>
      </c>
      <c r="FS159" s="4">
        <v>0</v>
      </c>
      <c r="FT159" s="4">
        <v>0</v>
      </c>
      <c r="FU159" s="4">
        <v>0</v>
      </c>
      <c r="FV159" s="4">
        <v>0</v>
      </c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</row>
    <row r="160" spans="1:203" x14ac:dyDescent="0.2">
      <c r="A160" s="4">
        <v>178</v>
      </c>
      <c r="B160" s="4">
        <v>0.28803431942199997</v>
      </c>
      <c r="C160" s="4">
        <v>6.3702297141699997</v>
      </c>
      <c r="D160" s="4">
        <v>1.45634468044</v>
      </c>
      <c r="E160" s="4">
        <v>3.01678022236</v>
      </c>
      <c r="F160" s="4">
        <v>2.04867362264</v>
      </c>
      <c r="G160" s="4">
        <v>1.7583431027500001</v>
      </c>
      <c r="H160" s="4">
        <v>2.1521628439899998</v>
      </c>
      <c r="I160" s="4">
        <v>1.82168797581</v>
      </c>
      <c r="J160" s="4">
        <v>1.07842390248</v>
      </c>
      <c r="K160" s="4">
        <v>1.89381359069</v>
      </c>
      <c r="L160" s="4">
        <v>2.8133261803899998</v>
      </c>
      <c r="M160" s="4">
        <v>0.66453643709400001</v>
      </c>
      <c r="N160" s="4">
        <v>0.45516567390000001</v>
      </c>
      <c r="O160" s="4">
        <v>0.33291168867999998</v>
      </c>
      <c r="P160" s="4">
        <v>0.57036907766699996</v>
      </c>
      <c r="Q160" s="4">
        <v>2.0948824321699999</v>
      </c>
      <c r="R160" s="4">
        <v>0.34697191158099999</v>
      </c>
      <c r="S160" s="4">
        <v>0</v>
      </c>
      <c r="T160" s="4">
        <v>0</v>
      </c>
      <c r="U160" s="4">
        <v>0.55602583470900002</v>
      </c>
      <c r="V160" s="4">
        <v>0.25923747347999998</v>
      </c>
      <c r="W160" s="4">
        <v>1.1022367473900001E-2</v>
      </c>
      <c r="X160" s="4">
        <v>0.213728204092</v>
      </c>
      <c r="Y160" s="4">
        <v>0</v>
      </c>
      <c r="Z160" s="4">
        <v>0.45799053448400001</v>
      </c>
      <c r="AA160" s="4">
        <v>1.1710497815900001</v>
      </c>
      <c r="AB160" s="4">
        <v>0.13762001639099999</v>
      </c>
      <c r="AC160" s="4">
        <v>0</v>
      </c>
      <c r="AD160" s="4">
        <v>0.54708133286299998</v>
      </c>
      <c r="AE160" s="4">
        <v>1.7827059677699999</v>
      </c>
      <c r="AF160" s="4">
        <v>0.93438093276300005</v>
      </c>
      <c r="AG160" s="4">
        <v>0.735387571711</v>
      </c>
      <c r="AH160" s="4">
        <v>0</v>
      </c>
      <c r="AI160" s="4">
        <v>5.68496517281E-3</v>
      </c>
      <c r="AJ160" s="4">
        <v>0</v>
      </c>
      <c r="AK160" s="4">
        <v>2.2284358597199998</v>
      </c>
      <c r="AL160" s="4">
        <v>0.31139326424000002</v>
      </c>
      <c r="AM160" s="4">
        <v>2.7804495735999999</v>
      </c>
      <c r="AN160" s="4">
        <v>0.71732056798400001</v>
      </c>
      <c r="AO160" s="4">
        <v>1.5378295372499999</v>
      </c>
      <c r="AP160" s="4">
        <v>0.191173819439</v>
      </c>
      <c r="AQ160" s="4">
        <v>0</v>
      </c>
      <c r="AR160" s="4">
        <v>0.18877971894500001</v>
      </c>
      <c r="AS160" s="4">
        <v>0</v>
      </c>
      <c r="AT160" s="4">
        <v>1.0195005503200001</v>
      </c>
      <c r="AU160" s="4">
        <v>0</v>
      </c>
      <c r="AV160" s="4">
        <v>0</v>
      </c>
      <c r="AW160" s="4">
        <v>0.73617789187299998</v>
      </c>
      <c r="AX160" s="4">
        <v>0.64098703223599995</v>
      </c>
      <c r="AY160" s="4">
        <v>9.0958730764800003E-2</v>
      </c>
      <c r="AZ160" s="4">
        <v>0.35976299421899999</v>
      </c>
      <c r="BA160" s="4">
        <v>0.45092215302499999</v>
      </c>
      <c r="BB160" s="4">
        <v>0.179210436971</v>
      </c>
      <c r="BC160" s="4">
        <v>0.89480084459700004</v>
      </c>
      <c r="BD160" s="4">
        <v>0.178936316915</v>
      </c>
      <c r="BE160" s="4">
        <v>0.44121403102200002</v>
      </c>
      <c r="BF160" s="4">
        <v>0.26107443385899998</v>
      </c>
      <c r="BG160" s="4">
        <v>8.7550030061699993E-2</v>
      </c>
      <c r="BH160" s="4">
        <v>0</v>
      </c>
      <c r="BI160" s="4">
        <v>0.35150379251500002</v>
      </c>
      <c r="BJ160" s="4">
        <v>7.6444073770399995E-2</v>
      </c>
      <c r="BK160" s="4">
        <v>0.868770119226</v>
      </c>
      <c r="BL160" s="4">
        <v>0</v>
      </c>
      <c r="BM160" s="4">
        <v>1.20548566869</v>
      </c>
      <c r="BN160" s="4">
        <v>0.16028974506800001</v>
      </c>
      <c r="BO160" s="4">
        <v>1.8454687807200001</v>
      </c>
      <c r="BP160" s="4">
        <v>1.60029153014</v>
      </c>
      <c r="BQ160" s="4">
        <v>1.3380903560499999</v>
      </c>
      <c r="BR160" s="4">
        <v>1.6250157352400001</v>
      </c>
      <c r="BS160" s="4">
        <v>3.39761130093</v>
      </c>
      <c r="BT160" s="4">
        <v>2.0987094329699998</v>
      </c>
      <c r="BU160" s="4">
        <v>0.36607843552199998</v>
      </c>
      <c r="BV160" s="4">
        <v>0</v>
      </c>
      <c r="BW160" s="4">
        <v>0.38966166038700001</v>
      </c>
      <c r="BX160" s="4">
        <v>0</v>
      </c>
      <c r="BY160" s="4">
        <v>0.31604262519999998</v>
      </c>
      <c r="BZ160" s="4">
        <v>0</v>
      </c>
      <c r="CA160" s="4">
        <v>0</v>
      </c>
      <c r="CB160" s="4">
        <v>0.75395297553999996</v>
      </c>
      <c r="CC160" s="4">
        <v>2.5105481179300001E-2</v>
      </c>
      <c r="CD160" s="4">
        <v>0.56329179620699998</v>
      </c>
      <c r="CE160" s="4">
        <v>0.32270694657400001</v>
      </c>
      <c r="CF160" s="4">
        <v>2.5372659234400001</v>
      </c>
      <c r="CG160" s="4">
        <v>1.1199637710499999</v>
      </c>
      <c r="CH160" s="4">
        <v>1.4117877112499999</v>
      </c>
      <c r="CI160" s="4">
        <v>0.74366101341599999</v>
      </c>
      <c r="CJ160" s="4">
        <v>0</v>
      </c>
      <c r="CK160" s="4">
        <v>0</v>
      </c>
      <c r="CL160" s="4">
        <v>0.27218697615199999</v>
      </c>
      <c r="CM160" s="4">
        <v>0.96897523989900003</v>
      </c>
      <c r="CN160" s="4">
        <v>6.3938503190499998E-2</v>
      </c>
      <c r="CO160" s="4">
        <v>0.110284016752</v>
      </c>
      <c r="CP160" s="4">
        <v>0</v>
      </c>
      <c r="CQ160" s="4">
        <v>0.497341002601</v>
      </c>
      <c r="CR160" s="4">
        <v>0</v>
      </c>
      <c r="CS160" s="4">
        <v>0.189982999194</v>
      </c>
      <c r="CT160" s="4">
        <v>2.8017739779999998E-2</v>
      </c>
      <c r="CU160" s="4">
        <v>1.4849065663400001</v>
      </c>
      <c r="CV160" s="4">
        <v>6.7801459987400003E-2</v>
      </c>
      <c r="CW160" s="4">
        <v>0.55361927421199997</v>
      </c>
      <c r="CX160" s="4">
        <v>0.36626533556099999</v>
      </c>
      <c r="CY160" s="4">
        <v>0.36553019540999998</v>
      </c>
      <c r="CZ160" s="4">
        <v>0.51897690706499999</v>
      </c>
      <c r="DA160" s="4">
        <v>0</v>
      </c>
      <c r="DB160" s="4">
        <v>0</v>
      </c>
      <c r="DC160" s="4">
        <v>0.461345835175</v>
      </c>
      <c r="DD160" s="4">
        <v>7.89412362856E-2</v>
      </c>
      <c r="DE160" s="4">
        <v>0.24679349091300001</v>
      </c>
      <c r="DF160" s="4">
        <v>0.84985405532500002</v>
      </c>
      <c r="DG160" s="4">
        <v>0.61847892759199996</v>
      </c>
      <c r="DH160" s="4">
        <v>0</v>
      </c>
      <c r="DI160" s="4">
        <v>4.6608775615400004</v>
      </c>
      <c r="DJ160" s="4">
        <v>3.82598618931</v>
      </c>
      <c r="DK160" s="4">
        <v>2.2781512699899999</v>
      </c>
      <c r="DL160" s="4">
        <v>0.527770108879</v>
      </c>
      <c r="DM160" s="4">
        <v>3.0937830382499998</v>
      </c>
      <c r="DN160" s="4">
        <v>0.97231986058999997</v>
      </c>
      <c r="DO160" s="4">
        <v>3.4230297061799999</v>
      </c>
      <c r="DP160" s="4">
        <v>3.41001790349</v>
      </c>
      <c r="DQ160" s="4">
        <v>0.66649265749800002</v>
      </c>
      <c r="DR160" s="4">
        <v>0</v>
      </c>
      <c r="DS160" s="4">
        <v>0</v>
      </c>
      <c r="DT160" s="4">
        <v>31.345094466599999</v>
      </c>
      <c r="DU160" s="4">
        <v>0</v>
      </c>
      <c r="DV160" s="4">
        <v>1.52701247502</v>
      </c>
      <c r="DW160" s="4">
        <v>0.45929527475300003</v>
      </c>
      <c r="DX160" s="4">
        <v>1.4730660038900001</v>
      </c>
      <c r="DY160" s="4">
        <v>0.68916808217600001</v>
      </c>
      <c r="DZ160" s="4">
        <v>0.90468340663699998</v>
      </c>
      <c r="EA160" s="4">
        <v>3.6516707533299999</v>
      </c>
      <c r="EB160" s="4">
        <v>1.37045610272</v>
      </c>
      <c r="EC160" s="4">
        <v>0</v>
      </c>
      <c r="ED160" s="4">
        <v>1.65538076151</v>
      </c>
      <c r="EE160" s="4">
        <v>0.341890010533</v>
      </c>
      <c r="EF160" s="4">
        <v>3.3374116885</v>
      </c>
      <c r="EG160" s="4">
        <v>0.91329326841299996</v>
      </c>
      <c r="EH160" s="4">
        <v>1.2103094696900001</v>
      </c>
      <c r="EI160" s="4">
        <v>1.08106186302</v>
      </c>
      <c r="EJ160" s="4">
        <v>1.02516095149</v>
      </c>
      <c r="EK160" s="4">
        <v>0.293199880488</v>
      </c>
      <c r="EL160" s="4">
        <v>0.54996315345699998</v>
      </c>
      <c r="EM160" s="4">
        <v>1.31248327076</v>
      </c>
      <c r="EN160" s="4">
        <v>0.29590370104500002</v>
      </c>
      <c r="EO160" s="4">
        <v>0.38793328003100003</v>
      </c>
      <c r="EP160" s="4">
        <v>1.8157961746</v>
      </c>
      <c r="EQ160" s="4">
        <v>1.34892521828</v>
      </c>
      <c r="ER160" s="4">
        <v>0.53905531120700001</v>
      </c>
      <c r="ES160" s="4">
        <v>6.7018793825999998E-2</v>
      </c>
      <c r="ET160" s="4">
        <v>3.72561196859</v>
      </c>
      <c r="EU160" s="4">
        <v>2.9096064002499999</v>
      </c>
      <c r="EV160" s="4">
        <v>0.387514979945</v>
      </c>
      <c r="EW160" s="4">
        <v>1.7461056002199999</v>
      </c>
      <c r="EX160" s="4">
        <v>4.0619786379900003</v>
      </c>
      <c r="EY160" s="4">
        <v>0.66255529668400004</v>
      </c>
      <c r="EZ160" s="4">
        <v>0.17339962577199999</v>
      </c>
      <c r="FA160" s="4">
        <v>0.16633587231499999</v>
      </c>
      <c r="FB160" s="4">
        <v>0.30512410294800002</v>
      </c>
      <c r="FC160" s="4">
        <v>0.43487900971600002</v>
      </c>
      <c r="FD160" s="4">
        <v>0.32237230650600002</v>
      </c>
      <c r="FE160" s="4">
        <v>0.27874983750600002</v>
      </c>
      <c r="FF160" s="4">
        <v>2.5350409229799999E-2</v>
      </c>
      <c r="FG160" s="4">
        <v>2.6139839392700002E-3</v>
      </c>
      <c r="FH160" s="4">
        <v>5.7703873904299999E-2</v>
      </c>
      <c r="FI160" s="4">
        <v>0.29681862123399999</v>
      </c>
      <c r="FJ160" s="4">
        <v>9.4863339570399996E-2</v>
      </c>
      <c r="FK160" s="4">
        <v>5.0278246372399998E-2</v>
      </c>
      <c r="FL160" s="4">
        <v>0</v>
      </c>
      <c r="FM160" s="4">
        <v>0</v>
      </c>
      <c r="FN160" s="4">
        <v>1.7396121588799999E-2</v>
      </c>
      <c r="FO160" s="4">
        <v>6.1838814757299999E-2</v>
      </c>
      <c r="FP160" s="4">
        <v>4.4437175167399999E-2</v>
      </c>
      <c r="FQ160" s="4">
        <v>9.3973517386699998E-2</v>
      </c>
      <c r="FR160" s="4">
        <v>0.143401457584</v>
      </c>
      <c r="FS160" s="4">
        <v>5.7111133782000001E-2</v>
      </c>
      <c r="FT160" s="4">
        <v>1.2948292271199999</v>
      </c>
      <c r="FU160" s="4">
        <v>0</v>
      </c>
      <c r="FV160" s="4">
        <v>0</v>
      </c>
      <c r="FW160" s="4">
        <v>0</v>
      </c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</row>
    <row r="161" spans="1:203" x14ac:dyDescent="0.2">
      <c r="A161" s="4">
        <v>179</v>
      </c>
      <c r="B161" s="4">
        <v>2.00095110507</v>
      </c>
      <c r="C161" s="4">
        <v>4.9294084270800003</v>
      </c>
      <c r="D161" s="4">
        <v>1.0266453473699999</v>
      </c>
      <c r="E161" s="4">
        <v>1.7516166842800001</v>
      </c>
      <c r="F161" s="4">
        <v>3.5643009965100001</v>
      </c>
      <c r="G161" s="4">
        <v>0</v>
      </c>
      <c r="H161" s="4">
        <v>1.7173990510399999</v>
      </c>
      <c r="I161" s="4">
        <v>0.60610283037400003</v>
      </c>
      <c r="J161" s="4">
        <v>0.82908308636399997</v>
      </c>
      <c r="K161" s="4">
        <v>1.4036568629599999</v>
      </c>
      <c r="L161" s="4">
        <v>0.551937441064</v>
      </c>
      <c r="M161" s="4">
        <v>0.43459938422299998</v>
      </c>
      <c r="N161" s="4">
        <v>0</v>
      </c>
      <c r="O161" s="4">
        <v>1.0305547066</v>
      </c>
      <c r="P161" s="4">
        <v>0.255459799579</v>
      </c>
      <c r="Q161" s="4">
        <v>0.835265745143</v>
      </c>
      <c r="R161" s="4">
        <v>0.73937725406800003</v>
      </c>
      <c r="S161" s="4">
        <v>1.72606622933</v>
      </c>
      <c r="T161" s="4">
        <v>0</v>
      </c>
      <c r="U161" s="4">
        <v>4.1498098809499999E-2</v>
      </c>
      <c r="V161" s="4">
        <v>0</v>
      </c>
      <c r="W161" s="4">
        <v>0</v>
      </c>
      <c r="X161" s="4">
        <v>0.19930751066300001</v>
      </c>
      <c r="Y161" s="4">
        <v>0</v>
      </c>
      <c r="Z161" s="4">
        <v>0.36024995889799999</v>
      </c>
      <c r="AA161" s="4">
        <v>1.10819236128</v>
      </c>
      <c r="AB161" s="4">
        <v>0</v>
      </c>
      <c r="AC161" s="4">
        <v>0.23620835337900001</v>
      </c>
      <c r="AD161" s="4">
        <v>1.39844259399</v>
      </c>
      <c r="AE161" s="4">
        <v>1.3063900721599999</v>
      </c>
      <c r="AF161" s="4">
        <v>6.6198840934299993E-2</v>
      </c>
      <c r="AG161" s="4">
        <v>0.487064273868</v>
      </c>
      <c r="AH161" s="4">
        <v>0</v>
      </c>
      <c r="AI161" s="4">
        <v>3.5173314057799998E-2</v>
      </c>
      <c r="AJ161" s="4">
        <v>0.45091881100300002</v>
      </c>
      <c r="AK161" s="4">
        <v>1.9545185142399999</v>
      </c>
      <c r="AL161" s="4">
        <v>0.87362722757300004</v>
      </c>
      <c r="AM161" s="4">
        <v>0.83677113484599996</v>
      </c>
      <c r="AN161" s="4">
        <v>2.6370274795199999</v>
      </c>
      <c r="AO161" s="4">
        <v>0.27807823511500002</v>
      </c>
      <c r="AP161" s="4">
        <v>0.55408186064200005</v>
      </c>
      <c r="AQ161" s="4">
        <v>0.92777829688500002</v>
      </c>
      <c r="AR161" s="4">
        <v>4.9636690203200003E-2</v>
      </c>
      <c r="AS161" s="4">
        <v>0.95029649244000003</v>
      </c>
      <c r="AT161" s="4">
        <v>1.11145195063</v>
      </c>
      <c r="AU161" s="4">
        <v>0.69503359282199995</v>
      </c>
      <c r="AV161" s="4">
        <v>6.51883861338E-2</v>
      </c>
      <c r="AW161" s="4">
        <v>0</v>
      </c>
      <c r="AX161" s="4">
        <v>0.28295956415200002</v>
      </c>
      <c r="AY161" s="4">
        <v>0.39659590172300002</v>
      </c>
      <c r="AZ161" s="4">
        <v>2.7182039634999999E-2</v>
      </c>
      <c r="BA161" s="4">
        <v>0</v>
      </c>
      <c r="BB161" s="4">
        <v>0.53051293529200005</v>
      </c>
      <c r="BC161" s="4">
        <v>0.47590541606999998</v>
      </c>
      <c r="BD161" s="4">
        <v>0.16171984508100001</v>
      </c>
      <c r="BE161" s="4">
        <v>0</v>
      </c>
      <c r="BF161" s="4">
        <v>0</v>
      </c>
      <c r="BG161" s="4">
        <v>0.32177033649300002</v>
      </c>
      <c r="BH161" s="4">
        <v>0</v>
      </c>
      <c r="BI161" s="4">
        <v>8.9853686265600002E-2</v>
      </c>
      <c r="BJ161" s="4">
        <v>0.166307435176</v>
      </c>
      <c r="BK161" s="4">
        <v>0</v>
      </c>
      <c r="BL161" s="4">
        <v>0.662888779165</v>
      </c>
      <c r="BM161" s="4">
        <v>0.59138903327799996</v>
      </c>
      <c r="BN161" s="4">
        <v>0.51493456836700002</v>
      </c>
      <c r="BO161" s="4">
        <v>3.2263132632299998</v>
      </c>
      <c r="BP161" s="4">
        <v>5.0960931941799998</v>
      </c>
      <c r="BQ161" s="4">
        <v>3.5140915064299998</v>
      </c>
      <c r="BR161" s="4">
        <v>3.86160203784</v>
      </c>
      <c r="BS161" s="4">
        <v>4.8558752415999997</v>
      </c>
      <c r="BT161" s="4">
        <v>5.6062430934899998</v>
      </c>
      <c r="BU161" s="4">
        <v>1.45518379279</v>
      </c>
      <c r="BV161" s="4">
        <v>1.2409458950700001</v>
      </c>
      <c r="BW161" s="4">
        <v>0.114648761372</v>
      </c>
      <c r="BX161" s="4">
        <v>2.0125503027799998</v>
      </c>
      <c r="BY161" s="4">
        <v>0.29369061203399999</v>
      </c>
      <c r="BZ161" s="4">
        <v>0</v>
      </c>
      <c r="CA161" s="4">
        <v>0</v>
      </c>
      <c r="CB161" s="4">
        <v>1.04716948332</v>
      </c>
      <c r="CC161" s="4">
        <v>0</v>
      </c>
      <c r="CD161" s="4">
        <v>0.72657338659600001</v>
      </c>
      <c r="CE161" s="4">
        <v>3.6059363883</v>
      </c>
      <c r="CF161" s="4">
        <v>3.4333625223599999</v>
      </c>
      <c r="CG161" s="4">
        <v>0.86252027976400003</v>
      </c>
      <c r="CH161" s="4">
        <v>1.48305587729</v>
      </c>
      <c r="CI161" s="4">
        <v>0.932013436049</v>
      </c>
      <c r="CJ161" s="4">
        <v>1.46970068993</v>
      </c>
      <c r="CK161" s="4">
        <v>0</v>
      </c>
      <c r="CL161" s="4">
        <v>1.45811939221</v>
      </c>
      <c r="CM161" s="4">
        <v>1.58593610698</v>
      </c>
      <c r="CN161" s="4">
        <v>0</v>
      </c>
      <c r="CO161" s="4">
        <v>9.8854699488999997E-2</v>
      </c>
      <c r="CP161" s="4">
        <v>0.14081372320800001</v>
      </c>
      <c r="CQ161" s="4">
        <v>0.36311037833400001</v>
      </c>
      <c r="CR161" s="4">
        <v>0</v>
      </c>
      <c r="CS161" s="4">
        <v>0.384645864083</v>
      </c>
      <c r="CT161" s="4">
        <v>0.14556742526899999</v>
      </c>
      <c r="CU161" s="4">
        <v>2.4450858174199999</v>
      </c>
      <c r="CV161" s="4">
        <v>0.57161848717999997</v>
      </c>
      <c r="CW161" s="4">
        <v>0.78793457448500004</v>
      </c>
      <c r="CX161" s="4">
        <v>0</v>
      </c>
      <c r="CY161" s="4">
        <v>0</v>
      </c>
      <c r="CZ161" s="4">
        <v>0.14061002124800001</v>
      </c>
      <c r="DA161" s="4">
        <v>0.29222281232399999</v>
      </c>
      <c r="DB161" s="4">
        <v>1.07314953819</v>
      </c>
      <c r="DC161" s="4">
        <v>0.25908275886499998</v>
      </c>
      <c r="DD161" s="4">
        <v>0.53448494450799999</v>
      </c>
      <c r="DE161" s="4">
        <v>0.73887963416699998</v>
      </c>
      <c r="DF161" s="4">
        <v>0.85262337171900004</v>
      </c>
      <c r="DG161" s="4">
        <v>0.40218965062099998</v>
      </c>
      <c r="DH161" s="4">
        <v>0.44783464161199998</v>
      </c>
      <c r="DI161" s="4">
        <v>8.9824509271299995</v>
      </c>
      <c r="DJ161" s="4">
        <v>5.9466652263100004</v>
      </c>
      <c r="DK161" s="4">
        <v>2.8152219443700002</v>
      </c>
      <c r="DL161" s="4">
        <v>2.6063289855899998</v>
      </c>
      <c r="DM161" s="4">
        <v>3.2816421523099999</v>
      </c>
      <c r="DN161" s="4">
        <v>0.80688172074499998</v>
      </c>
      <c r="DO161" s="4">
        <v>5.0034428124700003</v>
      </c>
      <c r="DP161" s="4">
        <v>1.8948041260199999</v>
      </c>
      <c r="DQ161" s="4">
        <v>0.407171219636</v>
      </c>
      <c r="DR161" s="4">
        <v>0</v>
      </c>
      <c r="DS161" s="4">
        <v>0</v>
      </c>
      <c r="DT161" s="4">
        <v>5.8303689492600004</v>
      </c>
      <c r="DU161" s="4">
        <v>0</v>
      </c>
      <c r="DV161" s="4">
        <v>1.2158268300299999</v>
      </c>
      <c r="DW161" s="4">
        <v>1.6769307390199999</v>
      </c>
      <c r="DX161" s="4">
        <v>1.2894316155000001</v>
      </c>
      <c r="DY161" s="4">
        <v>0.74727652250900001</v>
      </c>
      <c r="DZ161" s="4">
        <v>0.39196696263800002</v>
      </c>
      <c r="EA161" s="4">
        <v>2.3697805322700001</v>
      </c>
      <c r="EB161" s="4">
        <v>0.63491287468699997</v>
      </c>
      <c r="EC161" s="4">
        <v>0</v>
      </c>
      <c r="ED161" s="4">
        <v>1.7257189693999999</v>
      </c>
      <c r="EE161" s="4">
        <v>0.42455032620700001</v>
      </c>
      <c r="EF161" s="4">
        <v>2.5035472058699999</v>
      </c>
      <c r="EG161" s="4">
        <v>1.08809782524</v>
      </c>
      <c r="EH161" s="4">
        <v>0.71713113845900001</v>
      </c>
      <c r="EI161" s="4">
        <v>0.93025744639399999</v>
      </c>
      <c r="EJ161" s="4">
        <v>1.2312602069900001</v>
      </c>
      <c r="EK161" s="4">
        <v>0.55472268051499996</v>
      </c>
      <c r="EL161" s="4">
        <v>0.44457505225400001</v>
      </c>
      <c r="EM161" s="4">
        <v>1.4551569428</v>
      </c>
      <c r="EN161" s="4">
        <v>0.35777438938599998</v>
      </c>
      <c r="EO161" s="4">
        <v>0.48289357469100003</v>
      </c>
      <c r="EP161" s="4">
        <v>1.47714171846</v>
      </c>
      <c r="EQ161" s="4">
        <v>0.92769595690100004</v>
      </c>
      <c r="ER161" s="4">
        <v>0.51388562857499998</v>
      </c>
      <c r="ES161" s="4">
        <v>0.15730230495299999</v>
      </c>
      <c r="ET161" s="4">
        <v>3.3789107331000001</v>
      </c>
      <c r="EU161" s="4">
        <v>2.87445303268</v>
      </c>
      <c r="EV161" s="4">
        <v>0.46096428901999997</v>
      </c>
      <c r="EW161" s="4">
        <v>1.4020637632699999</v>
      </c>
      <c r="EX161" s="4">
        <v>4.11182608845</v>
      </c>
      <c r="EY161" s="4">
        <v>0.74688809258599997</v>
      </c>
      <c r="EZ161" s="4">
        <v>0.34899981111700001</v>
      </c>
      <c r="FA161" s="4">
        <v>0.34363876217700001</v>
      </c>
      <c r="FB161" s="4">
        <v>0.43500034414400002</v>
      </c>
      <c r="FC161" s="4">
        <v>0.56678369813399998</v>
      </c>
      <c r="FD161" s="4">
        <v>0.22330066592700001</v>
      </c>
      <c r="FE161" s="4">
        <v>0.39022171298199998</v>
      </c>
      <c r="FF161" s="4">
        <v>0.10904695747699999</v>
      </c>
      <c r="FG161" s="4">
        <v>1.33426036666E-3</v>
      </c>
      <c r="FH161" s="4">
        <v>2.93964481981E-2</v>
      </c>
      <c r="FI161" s="4">
        <v>0.116131418079</v>
      </c>
      <c r="FJ161" s="4">
        <v>3.7982539503300002E-2</v>
      </c>
      <c r="FK161" s="4">
        <v>7.3915529411300002E-2</v>
      </c>
      <c r="FL161" s="4">
        <v>3.0589303962500002E-2</v>
      </c>
      <c r="FM161" s="4">
        <v>2.0641022926100001E-2</v>
      </c>
      <c r="FN161" s="4">
        <v>4.8581664411499997E-2</v>
      </c>
      <c r="FO161" s="4">
        <v>5.3914073359000003E-2</v>
      </c>
      <c r="FP161" s="4">
        <v>7.3063131579600002E-3</v>
      </c>
      <c r="FQ161" s="4">
        <v>5.5184078108400002E-2</v>
      </c>
      <c r="FR161" s="4">
        <v>9.3765730493400007E-2</v>
      </c>
      <c r="FS161" s="4">
        <v>0.102665787737</v>
      </c>
      <c r="FT161" s="4">
        <v>0.23576622346699999</v>
      </c>
      <c r="FU161" s="4">
        <v>0</v>
      </c>
      <c r="FV161" s="4">
        <v>0</v>
      </c>
      <c r="FW161" s="4">
        <v>0</v>
      </c>
      <c r="FX161" s="4">
        <v>0</v>
      </c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</row>
    <row r="162" spans="1:203" x14ac:dyDescent="0.2">
      <c r="A162" s="4">
        <v>180</v>
      </c>
      <c r="B162" s="4">
        <v>0.54358549503300002</v>
      </c>
      <c r="C162" s="4">
        <v>4.1993991891000002</v>
      </c>
      <c r="D162" s="4">
        <v>1.32663034383</v>
      </c>
      <c r="E162" s="4">
        <v>3.0337734141700001</v>
      </c>
      <c r="F162" s="4">
        <v>0</v>
      </c>
      <c r="G162" s="4">
        <v>1.0428855986200001</v>
      </c>
      <c r="H162" s="4">
        <v>1.7160008686399999</v>
      </c>
      <c r="I162" s="4">
        <v>2.4852595201000001</v>
      </c>
      <c r="J162" s="4">
        <v>3.93316124051</v>
      </c>
      <c r="K162" s="4">
        <v>2.33486954914</v>
      </c>
      <c r="L162" s="4">
        <v>0.73469325813099995</v>
      </c>
      <c r="M162" s="4">
        <v>6.6349787187800005E-2</v>
      </c>
      <c r="N162" s="4">
        <v>2.17574957986E-2</v>
      </c>
      <c r="O162" s="4">
        <v>0.87144823172300001</v>
      </c>
      <c r="P162" s="4">
        <v>0</v>
      </c>
      <c r="Q162" s="4">
        <v>1.1642901751800001</v>
      </c>
      <c r="R162" s="4">
        <v>0.13842015327099999</v>
      </c>
      <c r="S162" s="4">
        <v>2.0456096049900001</v>
      </c>
      <c r="T162" s="4">
        <v>0.40177972241600002</v>
      </c>
      <c r="U162" s="4">
        <v>0.37816732697599997</v>
      </c>
      <c r="V162" s="4">
        <v>0.56690809052900004</v>
      </c>
      <c r="W162" s="4">
        <v>0.207559759919</v>
      </c>
      <c r="X162" s="4">
        <v>0.73610625785799999</v>
      </c>
      <c r="Y162" s="4">
        <v>0.148390891346</v>
      </c>
      <c r="Z162" s="4">
        <v>0.501065903245</v>
      </c>
      <c r="AA162" s="4">
        <v>0.87483043107000003</v>
      </c>
      <c r="AB162" s="4">
        <v>0</v>
      </c>
      <c r="AC162" s="4">
        <v>0.72559785988600001</v>
      </c>
      <c r="AD162" s="4">
        <v>0.90424242539099997</v>
      </c>
      <c r="AE162" s="4">
        <v>0.90889182449299999</v>
      </c>
      <c r="AF162" s="4">
        <v>0.57567228883699995</v>
      </c>
      <c r="AG162" s="4">
        <v>0.248837351949</v>
      </c>
      <c r="AH162" s="4">
        <v>0</v>
      </c>
      <c r="AI162" s="4">
        <v>0.278416746238</v>
      </c>
      <c r="AJ162" s="4">
        <v>0</v>
      </c>
      <c r="AK162" s="4">
        <v>1.07002779338</v>
      </c>
      <c r="AL162" s="4">
        <v>0.283694345219</v>
      </c>
      <c r="AM162" s="4">
        <v>1.87277363836</v>
      </c>
      <c r="AN162" s="4">
        <v>2.4630655243900001</v>
      </c>
      <c r="AO162" s="4">
        <v>0.78021344934000003</v>
      </c>
      <c r="AP162" s="4">
        <v>0.30680094075699998</v>
      </c>
      <c r="AQ162" s="4">
        <v>1.13372258108</v>
      </c>
      <c r="AR162" s="4">
        <v>0</v>
      </c>
      <c r="AS162" s="4">
        <v>1.3444377403900001</v>
      </c>
      <c r="AT162" s="4">
        <v>0.527957898052</v>
      </c>
      <c r="AU162" s="4">
        <v>0.22331335687699999</v>
      </c>
      <c r="AV162" s="4">
        <v>0</v>
      </c>
      <c r="AW162" s="4">
        <v>0.406616321482</v>
      </c>
      <c r="AX162" s="4">
        <v>0.14436375212300001</v>
      </c>
      <c r="AY162" s="4">
        <v>0.39666412340500001</v>
      </c>
      <c r="AZ162" s="4">
        <v>1.5402309025800001</v>
      </c>
      <c r="BA162" s="4">
        <v>0.22187515715600001</v>
      </c>
      <c r="BB162" s="4">
        <v>0.493628304681</v>
      </c>
      <c r="BC162" s="4">
        <v>0.18887216352799999</v>
      </c>
      <c r="BD162" s="4">
        <v>0</v>
      </c>
      <c r="BE162" s="4">
        <v>0.54548449466799998</v>
      </c>
      <c r="BF162" s="4">
        <v>0.440701114901</v>
      </c>
      <c r="BG162" s="4">
        <v>0.161909428735</v>
      </c>
      <c r="BH162" s="4">
        <v>0</v>
      </c>
      <c r="BI162" s="4">
        <v>0.11491647781</v>
      </c>
      <c r="BJ162" s="4">
        <v>0.655446473433</v>
      </c>
      <c r="BK162" s="4">
        <v>0.43999011503800001</v>
      </c>
      <c r="BL162" s="4">
        <v>0.70918906305600005</v>
      </c>
      <c r="BM162" s="4">
        <v>0.32144033793100002</v>
      </c>
      <c r="BN162" s="4">
        <v>1.2459291594099999E-2</v>
      </c>
      <c r="BO162" s="4">
        <v>2.1375535872400002</v>
      </c>
      <c r="BP162" s="4">
        <v>1.8275936470900001</v>
      </c>
      <c r="BQ162" s="4">
        <v>1.00241440643</v>
      </c>
      <c r="BR162" s="4">
        <v>1.98095361748</v>
      </c>
      <c r="BS162" s="4">
        <v>3.1519973913500001</v>
      </c>
      <c r="BT162" s="4">
        <v>1.2043851674299999</v>
      </c>
      <c r="BU162" s="4">
        <v>0.1729666466</v>
      </c>
      <c r="BV162" s="4">
        <v>0.35713433103699999</v>
      </c>
      <c r="BW162" s="4">
        <v>0.23350675491</v>
      </c>
      <c r="BX162" s="4">
        <v>0.35262893190799999</v>
      </c>
      <c r="BY162" s="4">
        <v>0</v>
      </c>
      <c r="BZ162" s="4">
        <v>0</v>
      </c>
      <c r="CA162" s="4">
        <v>1.4887887125099999</v>
      </c>
      <c r="CB162" s="4">
        <v>0.38893312489699999</v>
      </c>
      <c r="CC162" s="4">
        <v>1.20602136712</v>
      </c>
      <c r="CD162" s="4">
        <v>1.2757065536600001</v>
      </c>
      <c r="CE162" s="4">
        <v>1.4500329199999999</v>
      </c>
      <c r="CF162" s="4">
        <v>1.7656556590500001</v>
      </c>
      <c r="CG162" s="4">
        <v>1.5105291083200001</v>
      </c>
      <c r="CH162" s="4">
        <v>1.19993916829</v>
      </c>
      <c r="CI162" s="4">
        <v>0.46011771115200001</v>
      </c>
      <c r="CJ162" s="4">
        <v>0.33534173524499999</v>
      </c>
      <c r="CK162" s="4">
        <v>0.229688955646</v>
      </c>
      <c r="CL162" s="4">
        <v>1.60845268941</v>
      </c>
      <c r="CM162" s="4">
        <v>1.06882719361</v>
      </c>
      <c r="CN162" s="4">
        <v>0</v>
      </c>
      <c r="CO162" s="4">
        <v>0.21872155776499999</v>
      </c>
      <c r="CP162" s="4">
        <v>0.11751531730799999</v>
      </c>
      <c r="CQ162" s="4">
        <v>7.3117425880999997E-3</v>
      </c>
      <c r="CR162" s="4">
        <v>1.1159781845000001</v>
      </c>
      <c r="CS162" s="4">
        <v>0</v>
      </c>
      <c r="CT162" s="4">
        <v>0.43625331575999998</v>
      </c>
      <c r="CU162" s="4">
        <v>0.81441884273599996</v>
      </c>
      <c r="CV162" s="4">
        <v>0.48209390690800002</v>
      </c>
      <c r="CW162" s="4">
        <v>0</v>
      </c>
      <c r="CX162" s="4">
        <v>0</v>
      </c>
      <c r="CY162" s="4">
        <v>3.9388132394100002E-2</v>
      </c>
      <c r="CZ162" s="4">
        <v>0.37278532801399999</v>
      </c>
      <c r="DA162" s="4">
        <v>0</v>
      </c>
      <c r="DB162" s="4">
        <v>0.37252072806699998</v>
      </c>
      <c r="DC162" s="4">
        <v>0</v>
      </c>
      <c r="DD162" s="4">
        <v>6.6078347240299998E-2</v>
      </c>
      <c r="DE162" s="4">
        <v>0.29271054347800002</v>
      </c>
      <c r="DF162" s="4">
        <v>0.52095229940300003</v>
      </c>
      <c r="DG162" s="4">
        <v>0.47375630851700001</v>
      </c>
      <c r="DH162" s="4">
        <v>0.50142230317600001</v>
      </c>
      <c r="DI162" s="4">
        <v>17.3825246434</v>
      </c>
      <c r="DJ162" s="4">
        <v>8.2473104074499997</v>
      </c>
      <c r="DK162" s="4">
        <v>2.4879955195600001</v>
      </c>
      <c r="DL162" s="4">
        <v>1.12748198228</v>
      </c>
      <c r="DM162" s="4">
        <v>5.5531609276899996</v>
      </c>
      <c r="DN162" s="4">
        <v>0.91013382425300005</v>
      </c>
      <c r="DO162" s="4">
        <v>3.6536752944700002</v>
      </c>
      <c r="DP162" s="4">
        <v>2.07248359981</v>
      </c>
      <c r="DQ162" s="4">
        <v>0.13980777300300001</v>
      </c>
      <c r="DR162" s="4">
        <v>0</v>
      </c>
      <c r="DS162" s="4">
        <v>0</v>
      </c>
      <c r="DT162" s="4">
        <v>17.233214672300001</v>
      </c>
      <c r="DU162" s="4">
        <v>0</v>
      </c>
      <c r="DV162" s="4">
        <v>0.83375803900099998</v>
      </c>
      <c r="DW162" s="4">
        <v>0.68754766723399996</v>
      </c>
      <c r="DX162" s="4">
        <v>0.94807961692599996</v>
      </c>
      <c r="DY162" s="4">
        <v>0.40168432243399999</v>
      </c>
      <c r="DZ162" s="4">
        <v>0.69222226633200001</v>
      </c>
      <c r="EA162" s="4">
        <v>2.8291134536999998</v>
      </c>
      <c r="EB162" s="4">
        <v>0.83189683936100001</v>
      </c>
      <c r="EC162" s="4">
        <v>0</v>
      </c>
      <c r="ED162" s="4">
        <v>1.65907767963</v>
      </c>
      <c r="EE162" s="4">
        <v>0.44461251414500003</v>
      </c>
      <c r="EF162" s="4">
        <v>2.4045655356700002</v>
      </c>
      <c r="EG162" s="4">
        <v>0.73476885811699999</v>
      </c>
      <c r="EH162" s="4">
        <v>0.85498543490199996</v>
      </c>
      <c r="EI162" s="4">
        <v>0.75893925344900004</v>
      </c>
      <c r="EJ162" s="4">
        <v>1.1703561739999999</v>
      </c>
      <c r="EK162" s="4">
        <v>0.50293430288300001</v>
      </c>
      <c r="EL162" s="4">
        <v>0.35646113116799999</v>
      </c>
      <c r="EM162" s="4">
        <v>1.40016212963</v>
      </c>
      <c r="EN162" s="4">
        <v>0.67004987061400001</v>
      </c>
      <c r="EO162" s="4">
        <v>0.62087028010900003</v>
      </c>
      <c r="EP162" s="4">
        <v>1.31513014605</v>
      </c>
      <c r="EQ162" s="4">
        <v>1.22191536405</v>
      </c>
      <c r="ER162" s="4">
        <v>0.74829585550300004</v>
      </c>
      <c r="ES162" s="4">
        <v>0.12210873642099999</v>
      </c>
      <c r="ET162" s="4">
        <v>3.4153733405</v>
      </c>
      <c r="EU162" s="4">
        <v>3.1587113900500001</v>
      </c>
      <c r="EV162" s="4">
        <v>0.52719829819700004</v>
      </c>
      <c r="EW162" s="4">
        <v>1.4202447257499999</v>
      </c>
      <c r="EX162" s="4">
        <v>4.0508272177900002</v>
      </c>
      <c r="EY162" s="4">
        <v>0.78202964899100003</v>
      </c>
      <c r="EZ162" s="4">
        <v>0.21320635883</v>
      </c>
      <c r="FA162" s="4">
        <v>0.30970614019499998</v>
      </c>
      <c r="FB162" s="4">
        <v>0.21283015890199999</v>
      </c>
      <c r="FC162" s="4">
        <v>0.700907264654</v>
      </c>
      <c r="FD162" s="4">
        <v>0.22420795670499999</v>
      </c>
      <c r="FE162" s="4">
        <v>0.11263479825</v>
      </c>
      <c r="FF162" s="4">
        <v>8.3650123847199997E-2</v>
      </c>
      <c r="FG162" s="4">
        <v>3.1256093964400003E-2</v>
      </c>
      <c r="FH162" s="4">
        <v>0.13892559317399999</v>
      </c>
      <c r="FI162" s="4">
        <v>0.35188733205</v>
      </c>
      <c r="FJ162" s="4">
        <v>3.7678852724199997E-2</v>
      </c>
      <c r="FK162" s="4">
        <v>0.27119694763300001</v>
      </c>
      <c r="FL162" s="4">
        <v>0.13348221422500001</v>
      </c>
      <c r="FM162" s="4">
        <v>5.5722769239999997E-2</v>
      </c>
      <c r="FN162" s="4">
        <v>7.1361886220099993E-2</v>
      </c>
      <c r="FO162" s="4">
        <v>0.143866592219</v>
      </c>
      <c r="FP162" s="4">
        <v>5.5590109265500003E-2</v>
      </c>
      <c r="FQ162" s="4">
        <v>9.3550301935399996E-2</v>
      </c>
      <c r="FR162" s="4">
        <v>5.09533101608E-2</v>
      </c>
      <c r="FS162" s="4">
        <v>0.15974870915299999</v>
      </c>
      <c r="FT162" s="4">
        <v>2.0455916049899998E-2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</row>
    <row r="163" spans="1:203" x14ac:dyDescent="0.2">
      <c r="A163" s="4">
        <v>181</v>
      </c>
      <c r="B163" s="4">
        <v>2.6599392906300001</v>
      </c>
      <c r="C163" s="4">
        <v>1.97651962149</v>
      </c>
      <c r="D163" s="4">
        <v>4.13246450863</v>
      </c>
      <c r="E163" s="4">
        <v>4.1060928136800001</v>
      </c>
      <c r="F163" s="4">
        <v>0.66224629318100003</v>
      </c>
      <c r="G163" s="4">
        <v>2.3850546432600002</v>
      </c>
      <c r="H163" s="4">
        <v>0.48835781647900001</v>
      </c>
      <c r="I163" s="4">
        <v>0.207507410261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1.09491042032</v>
      </c>
      <c r="R163" s="4">
        <v>0.14367885848500001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0.357040531627</v>
      </c>
      <c r="AA163" s="4">
        <v>0</v>
      </c>
      <c r="AB163" s="4">
        <v>0</v>
      </c>
      <c r="AC163" s="4">
        <v>0.50272378372799997</v>
      </c>
      <c r="AD163" s="4">
        <v>0.78610275945999997</v>
      </c>
      <c r="AE163" s="4">
        <v>7.9166126839600004E-2</v>
      </c>
      <c r="AF163" s="4">
        <v>0.347223093506</v>
      </c>
      <c r="AG163" s="4">
        <v>0</v>
      </c>
      <c r="AH163" s="4">
        <v>0</v>
      </c>
      <c r="AI163" s="4">
        <v>0</v>
      </c>
      <c r="AJ163" s="4">
        <v>0</v>
      </c>
      <c r="AK163" s="4">
        <v>1.5717946490000001</v>
      </c>
      <c r="AL163" s="4">
        <v>0</v>
      </c>
      <c r="AM163" s="4">
        <v>0.53847127688200003</v>
      </c>
      <c r="AN163" s="4">
        <v>1.34998824148</v>
      </c>
      <c r="AO163" s="4">
        <v>0.33037561673299998</v>
      </c>
      <c r="AP163" s="4">
        <v>0</v>
      </c>
      <c r="AQ163" s="4">
        <v>1.11185020708</v>
      </c>
      <c r="AR163" s="4">
        <v>0</v>
      </c>
      <c r="AS163" s="4">
        <v>1.7763209898300001</v>
      </c>
      <c r="AT163" s="4">
        <v>1.0102875065300001</v>
      </c>
      <c r="AU163" s="4">
        <v>0</v>
      </c>
      <c r="AV163" s="4">
        <v>1.2408362123800001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1.59703871417</v>
      </c>
      <c r="BD163" s="4">
        <v>0.30268986203499998</v>
      </c>
      <c r="BE163" s="4">
        <v>0.41536053045799998</v>
      </c>
      <c r="BF163" s="4">
        <v>0.48682836677199998</v>
      </c>
      <c r="BG163" s="4">
        <v>0</v>
      </c>
      <c r="BH163" s="4">
        <v>0.59661027574900005</v>
      </c>
      <c r="BI163" s="4">
        <v>0.483434617422</v>
      </c>
      <c r="BJ163" s="4">
        <v>0</v>
      </c>
      <c r="BK163" s="4">
        <v>0</v>
      </c>
      <c r="BL163" s="4">
        <v>0</v>
      </c>
      <c r="BM163" s="4">
        <v>0.77235400209399996</v>
      </c>
      <c r="BN163" s="4">
        <v>1.24169053222</v>
      </c>
      <c r="BO163" s="4">
        <v>0.71933730224600001</v>
      </c>
      <c r="BP163" s="4">
        <v>3.98656043658</v>
      </c>
      <c r="BQ163" s="4">
        <v>2.5520271112800001</v>
      </c>
      <c r="BR163" s="4">
        <v>2.6885734851500001</v>
      </c>
      <c r="BS163" s="4">
        <v>2.1132288953199998</v>
      </c>
      <c r="BT163" s="4">
        <v>6.3090252918300005E-2</v>
      </c>
      <c r="BU163" s="4">
        <v>0.59391337626499996</v>
      </c>
      <c r="BV163" s="4">
        <v>0.66530338259400001</v>
      </c>
      <c r="BW163" s="4">
        <v>0.42955454774099999</v>
      </c>
      <c r="BX163" s="4">
        <v>0</v>
      </c>
      <c r="BY163" s="4">
        <v>0.42866945790900002</v>
      </c>
      <c r="BZ163" s="4">
        <v>0</v>
      </c>
      <c r="CA163" s="4">
        <v>0.113355029292</v>
      </c>
      <c r="CB163" s="4">
        <v>1.2651644177200001</v>
      </c>
      <c r="CC163" s="4">
        <v>0.33925728503199998</v>
      </c>
      <c r="CD163" s="4">
        <v>1.68739027686</v>
      </c>
      <c r="CE163" s="4">
        <v>0.37391334839599999</v>
      </c>
      <c r="CF163" s="4">
        <v>2.14928408841</v>
      </c>
      <c r="CG163" s="4">
        <v>1.9953979178700001</v>
      </c>
      <c r="CH163" s="4">
        <v>0.85054055712200005</v>
      </c>
      <c r="CI163" s="4">
        <v>0.39453829444499999</v>
      </c>
      <c r="CJ163" s="4">
        <v>0.95207791767700001</v>
      </c>
      <c r="CK163" s="4">
        <v>0</v>
      </c>
      <c r="CL163" s="4">
        <v>0.93944412009699996</v>
      </c>
      <c r="CM163" s="4">
        <v>2.2391143712099999</v>
      </c>
      <c r="CN163" s="4">
        <v>0</v>
      </c>
      <c r="CO163" s="4">
        <v>0.47652403874499999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0.262444519742</v>
      </c>
      <c r="CV163" s="4">
        <v>1.17466443505</v>
      </c>
      <c r="CW163" s="4">
        <v>0.83743615962999995</v>
      </c>
      <c r="CX163" s="4">
        <v>0</v>
      </c>
      <c r="CY163" s="4">
        <v>1.28104897468</v>
      </c>
      <c r="CZ163" s="4">
        <v>1.73675982741</v>
      </c>
      <c r="DA163" s="4">
        <v>2.1618635859999999</v>
      </c>
      <c r="DB163" s="4">
        <v>5.0652478299999998E-2</v>
      </c>
      <c r="DC163" s="4">
        <v>1.2672893573099999</v>
      </c>
      <c r="DD163" s="4">
        <v>0.72260978162</v>
      </c>
      <c r="DE163" s="4">
        <v>0.374800248226</v>
      </c>
      <c r="DF163" s="4">
        <v>0.40276836287000001</v>
      </c>
      <c r="DG163" s="4">
        <v>0</v>
      </c>
      <c r="DH163" s="4">
        <v>0</v>
      </c>
      <c r="DI163" s="4">
        <v>2.9445979361100001</v>
      </c>
      <c r="DJ163" s="4">
        <v>0.18653675427800001</v>
      </c>
      <c r="DK163" s="4">
        <v>4.1753072004299998</v>
      </c>
      <c r="DL163" s="4">
        <v>0.80887436509999999</v>
      </c>
      <c r="DM163" s="4">
        <v>5.5228338423799999</v>
      </c>
      <c r="DN163" s="4">
        <v>0.90447854679200002</v>
      </c>
      <c r="DO163" s="4">
        <v>4.2509832859300003</v>
      </c>
      <c r="DP163" s="4">
        <v>5.2807463887299999</v>
      </c>
      <c r="DQ163" s="4">
        <v>1.76154777266</v>
      </c>
      <c r="DR163" s="4">
        <v>0</v>
      </c>
      <c r="DS163" s="4">
        <v>0</v>
      </c>
      <c r="DT163" s="4">
        <v>36.020079102099999</v>
      </c>
      <c r="DU163" s="4">
        <v>0</v>
      </c>
      <c r="DV163" s="4">
        <v>0.76887518276</v>
      </c>
      <c r="DW163" s="4">
        <v>1.4246109071899999</v>
      </c>
      <c r="DX163" s="4">
        <v>1.1761649247599999</v>
      </c>
      <c r="DY163" s="4">
        <v>0.94395463923300005</v>
      </c>
      <c r="DZ163" s="4">
        <v>0.44713869437300002</v>
      </c>
      <c r="EA163" s="4">
        <v>2.50516622026</v>
      </c>
      <c r="EB163" s="4">
        <v>0.84137109887700001</v>
      </c>
      <c r="EC163" s="4">
        <v>0</v>
      </c>
      <c r="ED163" s="4">
        <v>2.0976990982900001</v>
      </c>
      <c r="EE163" s="4">
        <v>0.341530644597</v>
      </c>
      <c r="EF163" s="4">
        <v>4.2512004859000001</v>
      </c>
      <c r="EG163" s="4">
        <v>0.79027299866199996</v>
      </c>
      <c r="EH163" s="4">
        <v>1.17646176471</v>
      </c>
      <c r="EI163" s="4">
        <v>1.43514691517</v>
      </c>
      <c r="EJ163" s="4">
        <v>1.5940920347300001</v>
      </c>
      <c r="EK163" s="4">
        <v>0.72890677041499996</v>
      </c>
      <c r="EL163" s="4">
        <v>0.79342058806000004</v>
      </c>
      <c r="EM163" s="4">
        <v>1.4117237096499999</v>
      </c>
      <c r="EN163" s="4">
        <v>0.85518320623300004</v>
      </c>
      <c r="EO163" s="4">
        <v>0.96894530444799998</v>
      </c>
      <c r="EP163" s="4">
        <v>1.79806994567</v>
      </c>
      <c r="EQ163" s="4">
        <v>1.3226880166999999</v>
      </c>
      <c r="ER163" s="4">
        <v>0.64274897691300004</v>
      </c>
      <c r="ES163" s="4">
        <v>0.174721438541</v>
      </c>
      <c r="ET163" s="4">
        <v>4.1860404983699997</v>
      </c>
      <c r="EU163" s="4">
        <v>3.02324242105</v>
      </c>
      <c r="EV163" s="4">
        <v>0.49577157506000002</v>
      </c>
      <c r="EW163" s="4">
        <v>1.2984901313399999</v>
      </c>
      <c r="EX163" s="4">
        <v>1.8683721421999999</v>
      </c>
      <c r="EY163" s="4">
        <v>0.870488563301</v>
      </c>
      <c r="EZ163" s="4">
        <v>0.348700053224</v>
      </c>
      <c r="FA163" s="4">
        <v>0.50369032354300003</v>
      </c>
      <c r="FB163" s="4">
        <v>0.35901524124899997</v>
      </c>
      <c r="FC163" s="4">
        <v>1.09171939094</v>
      </c>
      <c r="FD163" s="4">
        <v>0.42881787788199999</v>
      </c>
      <c r="FE163" s="4">
        <v>0.45401307305700001</v>
      </c>
      <c r="FF163" s="4">
        <v>0.107631991388</v>
      </c>
      <c r="FG163" s="4">
        <v>4.9278145563200003E-2</v>
      </c>
      <c r="FH163" s="4">
        <v>0.37142640887200001</v>
      </c>
      <c r="FI163" s="4">
        <v>0.73158375990199997</v>
      </c>
      <c r="FJ163" s="4">
        <v>0</v>
      </c>
      <c r="FK163" s="4">
        <v>0.49442131531900002</v>
      </c>
      <c r="FL163" s="4">
        <v>0.18628516432700001</v>
      </c>
      <c r="FM163" s="4">
        <v>3.9436272448E-2</v>
      </c>
      <c r="FN163" s="4">
        <v>0.104589381971</v>
      </c>
      <c r="FO163" s="4">
        <v>0.33329514617400002</v>
      </c>
      <c r="FP163" s="4">
        <v>6.14554612312E-2</v>
      </c>
      <c r="FQ163" s="4">
        <v>0</v>
      </c>
      <c r="FR163" s="4">
        <v>9.2149073353400002E-2</v>
      </c>
      <c r="FS163" s="4">
        <v>0.100603943734</v>
      </c>
      <c r="FT163" s="4">
        <v>9.8466696143599992E-3</v>
      </c>
      <c r="FU163" s="4">
        <v>0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</row>
    <row r="164" spans="1:203" x14ac:dyDescent="0.2">
      <c r="A164" s="4">
        <v>182</v>
      </c>
      <c r="B164" s="4">
        <v>1.5317193581199999</v>
      </c>
      <c r="C164" s="4">
        <v>7.3687253758100004</v>
      </c>
      <c r="D164" s="4">
        <v>0.87513066463199995</v>
      </c>
      <c r="E164" s="4">
        <v>0</v>
      </c>
      <c r="F164" s="4">
        <v>0</v>
      </c>
      <c r="G164" s="4">
        <v>0</v>
      </c>
      <c r="H164" s="4">
        <v>1.0037901111900001</v>
      </c>
      <c r="I164" s="4">
        <v>1.93990169894</v>
      </c>
      <c r="J164" s="4">
        <v>3.1536779608300001</v>
      </c>
      <c r="K164" s="4">
        <v>0.34486271758800002</v>
      </c>
      <c r="L164" s="4">
        <v>2.7209547387800002</v>
      </c>
      <c r="M164" s="4">
        <v>0</v>
      </c>
      <c r="N164" s="4">
        <v>0</v>
      </c>
      <c r="O164" s="4">
        <v>1.2516814038399999</v>
      </c>
      <c r="P164" s="4">
        <v>1.4897574359800001</v>
      </c>
      <c r="Q164" s="4">
        <v>2.19548431197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0.34549971762100001</v>
      </c>
      <c r="Y164" s="4">
        <v>0.54204152764400004</v>
      </c>
      <c r="Z164" s="4">
        <v>1.16487467941</v>
      </c>
      <c r="AA164" s="4">
        <v>0.86998188437000001</v>
      </c>
      <c r="AB164" s="4">
        <v>0.86406142406800002</v>
      </c>
      <c r="AC164" s="4">
        <v>0.52808212693199996</v>
      </c>
      <c r="AD164" s="4">
        <v>0</v>
      </c>
      <c r="AE164" s="4">
        <v>0</v>
      </c>
      <c r="AF164" s="4">
        <v>2.0796231060700001</v>
      </c>
      <c r="AG164" s="4">
        <v>0.25723335311899997</v>
      </c>
      <c r="AH164" s="4">
        <v>0</v>
      </c>
      <c r="AI164" s="4">
        <v>0.32043467634200001</v>
      </c>
      <c r="AJ164" s="4">
        <v>0</v>
      </c>
      <c r="AK164" s="4">
        <v>3.1370249600000002</v>
      </c>
      <c r="AL164" s="4">
        <v>2.2817705163699999</v>
      </c>
      <c r="AM164" s="4">
        <v>0</v>
      </c>
      <c r="AN164" s="4">
        <v>2.7942097425100001</v>
      </c>
      <c r="AO164" s="4">
        <v>0.28863745472000002</v>
      </c>
      <c r="AP164" s="4">
        <v>0</v>
      </c>
      <c r="AQ164" s="4">
        <v>0.43158572201099998</v>
      </c>
      <c r="AR164" s="4">
        <v>0</v>
      </c>
      <c r="AS164" s="4">
        <v>0</v>
      </c>
      <c r="AT164" s="4">
        <v>0.83075542236800004</v>
      </c>
      <c r="AU164" s="4">
        <v>0</v>
      </c>
      <c r="AV164" s="4">
        <v>0.64488973288899998</v>
      </c>
      <c r="AW164" s="4">
        <v>9.5358722863200004E-2</v>
      </c>
      <c r="AX164" s="4">
        <v>0.89594782569300002</v>
      </c>
      <c r="AY164" s="4">
        <v>0</v>
      </c>
      <c r="AZ164" s="4">
        <v>1.8698134953700001</v>
      </c>
      <c r="BA164" s="4">
        <v>0</v>
      </c>
      <c r="BB164" s="4">
        <v>0</v>
      </c>
      <c r="BC164" s="4">
        <v>0</v>
      </c>
      <c r="BD164" s="4">
        <v>0</v>
      </c>
      <c r="BE164" s="4">
        <v>0.70209961580699998</v>
      </c>
      <c r="BF164" s="4">
        <v>0</v>
      </c>
      <c r="BG164" s="4">
        <v>0.87264818450399995</v>
      </c>
      <c r="BH164" s="4">
        <v>0</v>
      </c>
      <c r="BI164" s="4">
        <v>0.43478164217300003</v>
      </c>
      <c r="BJ164" s="4">
        <v>0</v>
      </c>
      <c r="BK164" s="4">
        <v>0</v>
      </c>
      <c r="BL164" s="4">
        <v>0</v>
      </c>
      <c r="BM164" s="4">
        <v>0</v>
      </c>
      <c r="BN164" s="4">
        <v>0.25754457313500001</v>
      </c>
      <c r="BO164" s="4">
        <v>1.44472699368</v>
      </c>
      <c r="BP164" s="4">
        <v>2.3474361197200002</v>
      </c>
      <c r="BQ164" s="4">
        <v>1.65902108461</v>
      </c>
      <c r="BR164" s="4">
        <v>0</v>
      </c>
      <c r="BS164" s="4">
        <v>2.25186791484</v>
      </c>
      <c r="BT164" s="4">
        <v>2.5566997303800001</v>
      </c>
      <c r="BU164" s="4">
        <v>0.90865688634099995</v>
      </c>
      <c r="BV164" s="4">
        <v>1.50705653686</v>
      </c>
      <c r="BW164" s="4">
        <v>0.38571625967200002</v>
      </c>
      <c r="BX164" s="4">
        <v>0.44032172245700002</v>
      </c>
      <c r="BY164" s="4">
        <v>0</v>
      </c>
      <c r="BZ164" s="4">
        <v>0</v>
      </c>
      <c r="CA164" s="4">
        <v>0.92952318740600004</v>
      </c>
      <c r="CB164" s="4">
        <v>1.60492158185</v>
      </c>
      <c r="CC164" s="4">
        <v>1.21129378178</v>
      </c>
      <c r="CD164" s="4">
        <v>9.5379106864299998E-2</v>
      </c>
      <c r="CE164" s="4">
        <v>0.62009769162399997</v>
      </c>
      <c r="CF164" s="4">
        <v>1.02181721211</v>
      </c>
      <c r="CG164" s="4">
        <v>1.4829779356299999</v>
      </c>
      <c r="CH164" s="4">
        <v>0.59653597042299999</v>
      </c>
      <c r="CI164" s="4">
        <v>0</v>
      </c>
      <c r="CJ164" s="4">
        <v>1.72675238806</v>
      </c>
      <c r="CK164" s="4">
        <v>0</v>
      </c>
      <c r="CL164" s="4">
        <v>0.99804255090000005</v>
      </c>
      <c r="CM164" s="4">
        <v>1.91396669761</v>
      </c>
      <c r="CN164" s="4">
        <v>0.68484237492800004</v>
      </c>
      <c r="CO164" s="4">
        <v>0.40004330040199998</v>
      </c>
      <c r="CP164" s="4">
        <v>0.861595323942</v>
      </c>
      <c r="CQ164" s="4">
        <v>0.546222067857</v>
      </c>
      <c r="CR164" s="4">
        <v>0.181106389236</v>
      </c>
      <c r="CS164" s="4">
        <v>0.36077315840000002</v>
      </c>
      <c r="CT164" s="4">
        <v>0</v>
      </c>
      <c r="CU164" s="4">
        <v>1.19715238106</v>
      </c>
      <c r="CV164" s="4">
        <v>3.0977493579900002</v>
      </c>
      <c r="CW164" s="4">
        <v>1.83335889349</v>
      </c>
      <c r="CX164" s="4">
        <v>0.48159022456099998</v>
      </c>
      <c r="CY164" s="4">
        <v>0.38523213964699998</v>
      </c>
      <c r="CZ164" s="4">
        <v>1.07933649505</v>
      </c>
      <c r="DA164" s="4">
        <v>0.33837987725699997</v>
      </c>
      <c r="DB164" s="4">
        <v>0</v>
      </c>
      <c r="DC164" s="4">
        <v>0.46902858392000002</v>
      </c>
      <c r="DD164" s="4">
        <v>0.29042469481099997</v>
      </c>
      <c r="DE164" s="4">
        <v>0.440345382457</v>
      </c>
      <c r="DF164" s="4">
        <v>1.4584770943800001</v>
      </c>
      <c r="DG164" s="4">
        <v>0</v>
      </c>
      <c r="DH164" s="4">
        <v>0.32195983641999998</v>
      </c>
      <c r="DI164" s="4">
        <v>7.1941509668899997</v>
      </c>
      <c r="DJ164" s="4">
        <v>10.222831321399999</v>
      </c>
      <c r="DK164" s="4">
        <v>1.2077429615899999</v>
      </c>
      <c r="DL164" s="4">
        <v>1.9861297013000001</v>
      </c>
      <c r="DM164" s="4">
        <v>4.9422284520500002</v>
      </c>
      <c r="DN164" s="4">
        <v>1.5718558201699999</v>
      </c>
      <c r="DO164" s="4">
        <v>4.6202158356399998</v>
      </c>
      <c r="DP164" s="4">
        <v>3.39277137303</v>
      </c>
      <c r="DQ164" s="4">
        <v>0.58097678962999999</v>
      </c>
      <c r="DR164" s="4">
        <v>0</v>
      </c>
      <c r="DS164" s="4">
        <v>0</v>
      </c>
      <c r="DT164" s="4">
        <v>17.5267282939</v>
      </c>
      <c r="DU164" s="4">
        <v>0</v>
      </c>
      <c r="DV164" s="4">
        <v>1.5754612403499999</v>
      </c>
      <c r="DW164" s="4">
        <v>5.6412722877100002E-2</v>
      </c>
      <c r="DX164" s="4">
        <v>1.52045537754</v>
      </c>
      <c r="DY164" s="4">
        <v>0</v>
      </c>
      <c r="DZ164" s="4">
        <v>0.36638785868599999</v>
      </c>
      <c r="EA164" s="4">
        <v>2.4213281234899999</v>
      </c>
      <c r="EB164" s="4">
        <v>0.472399224093</v>
      </c>
      <c r="EC164" s="4">
        <v>0.58244188970400002</v>
      </c>
      <c r="ED164" s="4">
        <v>2.5402105295499999</v>
      </c>
      <c r="EE164" s="4">
        <v>0.28677013462599998</v>
      </c>
      <c r="EF164" s="4">
        <v>2.3788675213200001</v>
      </c>
      <c r="EG164" s="4">
        <v>1.2689058847100001</v>
      </c>
      <c r="EH164" s="4">
        <v>0.477540724355</v>
      </c>
      <c r="EI164" s="4">
        <v>0.55883284850100001</v>
      </c>
      <c r="EJ164" s="4">
        <v>1.1281452575399999</v>
      </c>
      <c r="EK164" s="4">
        <v>0.31377529600300003</v>
      </c>
      <c r="EL164" s="4">
        <v>0.54217984765100002</v>
      </c>
      <c r="EM164" s="4">
        <v>1.86564569515</v>
      </c>
      <c r="EN164" s="4">
        <v>0.58918863004800004</v>
      </c>
      <c r="EO164" s="4">
        <v>0.336012057137</v>
      </c>
      <c r="EP164" s="4">
        <v>2.0570551048999999</v>
      </c>
      <c r="EQ164" s="4">
        <v>1.6154885023900001</v>
      </c>
      <c r="ER164" s="4">
        <v>0.81009478131400003</v>
      </c>
      <c r="ES164" s="4">
        <v>0.100908085146</v>
      </c>
      <c r="ET164" s="4">
        <v>2.5928813322400002</v>
      </c>
      <c r="EU164" s="4">
        <v>2.0818799061800002</v>
      </c>
      <c r="EV164" s="4">
        <v>0.57277404921099995</v>
      </c>
      <c r="EW164" s="4">
        <v>1.12031925714</v>
      </c>
      <c r="EX164" s="4">
        <v>4.4459326267400003</v>
      </c>
      <c r="EY164" s="4">
        <v>1.0219136721199999</v>
      </c>
      <c r="EZ164" s="4">
        <v>0.41476710115400001</v>
      </c>
      <c r="FA164" s="4">
        <v>0.46485350370700002</v>
      </c>
      <c r="FB164" s="4">
        <v>0.37553881915199999</v>
      </c>
      <c r="FC164" s="4">
        <v>0.50148100557499997</v>
      </c>
      <c r="FD164" s="4">
        <v>0.27279617391200001</v>
      </c>
      <c r="FE164" s="4">
        <v>0.73048797725500003</v>
      </c>
      <c r="FF164" s="4">
        <v>0.10317089126200001</v>
      </c>
      <c r="FG164" s="4">
        <v>6.8681161502800001E-2</v>
      </c>
      <c r="FH164" s="4">
        <v>0.29202811489300001</v>
      </c>
      <c r="FI164" s="4">
        <v>0.57413358928000002</v>
      </c>
      <c r="FJ164" s="4">
        <v>0.26253137338999999</v>
      </c>
      <c r="FK164" s="4">
        <v>0.27835991419599998</v>
      </c>
      <c r="FL164" s="4">
        <v>0.95167076853599997</v>
      </c>
      <c r="FM164" s="4">
        <v>0.129319924595</v>
      </c>
      <c r="FN164" s="4">
        <v>0.35723689821799998</v>
      </c>
      <c r="FO164" s="4">
        <v>0.51755342639500002</v>
      </c>
      <c r="FP164" s="4">
        <v>2.7561717405600001E-2</v>
      </c>
      <c r="FQ164" s="4">
        <v>5.0221810561299998E-2</v>
      </c>
      <c r="FR164" s="4">
        <v>5.0198514560199997E-2</v>
      </c>
      <c r="FS164" s="4">
        <v>0</v>
      </c>
      <c r="FT164" s="4">
        <v>8.4213406294799995E-2</v>
      </c>
      <c r="FU164" s="4">
        <v>3.23393996493E-2</v>
      </c>
      <c r="FV164" s="4">
        <v>0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</row>
    <row r="165" spans="1:203" x14ac:dyDescent="0.2">
      <c r="A165" s="4">
        <v>183</v>
      </c>
      <c r="B165" s="4">
        <v>6.0993539105199996</v>
      </c>
      <c r="C165" s="4">
        <v>6.3032159275700002</v>
      </c>
      <c r="D165" s="4">
        <v>1.2795818570999999</v>
      </c>
      <c r="E165" s="4">
        <v>0</v>
      </c>
      <c r="F165" s="4">
        <v>0</v>
      </c>
      <c r="G165" s="4">
        <v>0</v>
      </c>
      <c r="H165" s="4">
        <v>1.27399669663</v>
      </c>
      <c r="I165" s="4">
        <v>0</v>
      </c>
      <c r="J165" s="4">
        <v>1.6598137989299999</v>
      </c>
      <c r="K165" s="4">
        <v>4.6365066880699999</v>
      </c>
      <c r="L165" s="4">
        <v>2.7923057337100001</v>
      </c>
      <c r="M165" s="4">
        <v>0.63582440321800004</v>
      </c>
      <c r="N165" s="4">
        <v>5.8729645915699999E-2</v>
      </c>
      <c r="O165" s="4">
        <v>0.95409985985800005</v>
      </c>
      <c r="P165" s="4">
        <v>0</v>
      </c>
      <c r="Q165" s="4">
        <v>0.15995372538800001</v>
      </c>
      <c r="R165" s="4">
        <v>0.93671302840299997</v>
      </c>
      <c r="S165" s="4">
        <v>0</v>
      </c>
      <c r="T165" s="4">
        <v>0</v>
      </c>
      <c r="U165" s="4">
        <v>0</v>
      </c>
      <c r="V165" s="4">
        <v>0.92825476769399995</v>
      </c>
      <c r="W165" s="4">
        <v>0.48893395092399999</v>
      </c>
      <c r="X165" s="4">
        <v>0</v>
      </c>
      <c r="Y165" s="4">
        <v>0.919948396999</v>
      </c>
      <c r="Z165" s="4">
        <v>0.48161944031100001</v>
      </c>
      <c r="AA165" s="4">
        <v>0</v>
      </c>
      <c r="AB165" s="4">
        <v>0.90776425597999999</v>
      </c>
      <c r="AC165" s="4">
        <v>1.8035932509599999</v>
      </c>
      <c r="AD165" s="4">
        <v>0</v>
      </c>
      <c r="AE165" s="4">
        <v>2.7019220261500001</v>
      </c>
      <c r="AF165" s="4">
        <v>0.45264504788600002</v>
      </c>
      <c r="AG165" s="4">
        <v>0</v>
      </c>
      <c r="AH165" s="4">
        <v>0</v>
      </c>
      <c r="AI165" s="4">
        <v>0.44957430762799999</v>
      </c>
      <c r="AJ165" s="4">
        <v>3.8966925261599998</v>
      </c>
      <c r="AK165" s="4">
        <v>3.7780170162200002</v>
      </c>
      <c r="AL165" s="4">
        <v>0.40992003431099999</v>
      </c>
      <c r="AM165" s="4">
        <v>1.6448755076799999</v>
      </c>
      <c r="AN165" s="4">
        <v>5.0992039268099996</v>
      </c>
      <c r="AO165" s="4">
        <v>0.374099611311</v>
      </c>
      <c r="AP165" s="4">
        <v>0</v>
      </c>
      <c r="AQ165" s="4">
        <v>0</v>
      </c>
      <c r="AR165" s="4">
        <v>0</v>
      </c>
      <c r="AS165" s="4">
        <v>0</v>
      </c>
      <c r="AT165" s="4">
        <v>0.74715063253699998</v>
      </c>
      <c r="AU165" s="4">
        <v>0</v>
      </c>
      <c r="AV165" s="4">
        <v>0</v>
      </c>
      <c r="AW165" s="4">
        <v>1.8782023572</v>
      </c>
      <c r="AX165" s="4">
        <v>0.749028212694</v>
      </c>
      <c r="AY165" s="4">
        <v>0.36163548026800002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0.73827147179399999</v>
      </c>
      <c r="BF165" s="4">
        <v>0</v>
      </c>
      <c r="BG165" s="4">
        <v>0</v>
      </c>
      <c r="BH165" s="4">
        <v>0.73562895157200003</v>
      </c>
      <c r="BI165" s="4">
        <v>0</v>
      </c>
      <c r="BJ165" s="4">
        <v>0</v>
      </c>
      <c r="BK165" s="4">
        <v>1.46341086249</v>
      </c>
      <c r="BL165" s="4">
        <v>0</v>
      </c>
      <c r="BM165" s="4">
        <v>0</v>
      </c>
      <c r="BN165" s="4">
        <v>0.72270183049100001</v>
      </c>
      <c r="BO165" s="4">
        <v>1.37291918491</v>
      </c>
      <c r="BP165" s="4">
        <v>2.8165898357399999</v>
      </c>
      <c r="BQ165" s="4">
        <v>1.3939586966699999</v>
      </c>
      <c r="BR165" s="4">
        <v>4.1260647453599999</v>
      </c>
      <c r="BS165" s="4">
        <v>2.2835473911299999</v>
      </c>
      <c r="BT165" s="4">
        <v>1.15356987655</v>
      </c>
      <c r="BU165" s="4">
        <v>0.59613901989700002</v>
      </c>
      <c r="BV165" s="4">
        <v>0.52724500412999997</v>
      </c>
      <c r="BW165" s="4">
        <v>0</v>
      </c>
      <c r="BX165" s="4">
        <v>0</v>
      </c>
      <c r="BY165" s="4">
        <v>0.29339294455699999</v>
      </c>
      <c r="BZ165" s="4">
        <v>0</v>
      </c>
      <c r="CA165" s="4">
        <v>0</v>
      </c>
      <c r="CB165" s="4">
        <v>1.2121134114500001</v>
      </c>
      <c r="CC165" s="4">
        <v>0.56911906763499998</v>
      </c>
      <c r="CD165" s="4">
        <v>0.90844318603700003</v>
      </c>
      <c r="CE165" s="4">
        <v>2.1400387791200002</v>
      </c>
      <c r="CF165" s="4">
        <v>3.5896368004500001</v>
      </c>
      <c r="CG165" s="4">
        <v>1.20591703094</v>
      </c>
      <c r="CH165" s="4">
        <v>1.7957169303</v>
      </c>
      <c r="CI165" s="4">
        <v>0</v>
      </c>
      <c r="CJ165" s="4">
        <v>0</v>
      </c>
      <c r="CK165" s="4">
        <v>0</v>
      </c>
      <c r="CL165" s="4">
        <v>0.34388447878200001</v>
      </c>
      <c r="CM165" s="4">
        <v>1.4124874482300001</v>
      </c>
      <c r="CN165" s="4">
        <v>0</v>
      </c>
      <c r="CO165" s="4">
        <v>0.57836422840900004</v>
      </c>
      <c r="CP165" s="4">
        <v>1.1518698064099999</v>
      </c>
      <c r="CQ165" s="4">
        <v>0.24162956022500001</v>
      </c>
      <c r="CR165" s="4">
        <v>0</v>
      </c>
      <c r="CS165" s="4">
        <v>0</v>
      </c>
      <c r="CT165" s="4">
        <v>0</v>
      </c>
      <c r="CU165" s="4">
        <v>2.0796121740700002</v>
      </c>
      <c r="CV165" s="4">
        <v>0</v>
      </c>
      <c r="CW165" s="4">
        <v>0</v>
      </c>
      <c r="CX165" s="4">
        <v>0.69728312836200002</v>
      </c>
      <c r="CY165" s="4">
        <v>0</v>
      </c>
      <c r="CZ165" s="4">
        <v>1.5052812659899999</v>
      </c>
      <c r="DA165" s="4">
        <v>0</v>
      </c>
      <c r="DB165" s="4">
        <v>0</v>
      </c>
      <c r="DC165" s="4">
        <v>0.66913772600700006</v>
      </c>
      <c r="DD165" s="4">
        <v>0.52652581406999999</v>
      </c>
      <c r="DE165" s="4">
        <v>1.5715364215400001</v>
      </c>
      <c r="DF165" s="4">
        <v>0.64512080399600003</v>
      </c>
      <c r="DG165" s="4">
        <v>0</v>
      </c>
      <c r="DH165" s="4">
        <v>2.2694197899500002</v>
      </c>
      <c r="DI165" s="4">
        <v>6.8570471739399999</v>
      </c>
      <c r="DJ165" s="4">
        <v>1.5150864068100001</v>
      </c>
      <c r="DK165" s="4">
        <v>4.0139772359699997</v>
      </c>
      <c r="DL165" s="4">
        <v>2.7465740298800001</v>
      </c>
      <c r="DM165" s="4">
        <v>1.3606545238900001</v>
      </c>
      <c r="DN165" s="4">
        <v>2.12078717751</v>
      </c>
      <c r="DO165" s="4">
        <v>5.1858544340600004</v>
      </c>
      <c r="DP165" s="4">
        <v>3.4556807892300001</v>
      </c>
      <c r="DQ165" s="4">
        <v>0.60129413032900003</v>
      </c>
      <c r="DR165" s="4">
        <v>2.8886369417800001E-2</v>
      </c>
      <c r="DS165" s="4">
        <v>0</v>
      </c>
      <c r="DT165" s="4">
        <v>9.6522809078900007</v>
      </c>
      <c r="DU165" s="4">
        <v>0.49602520151700003</v>
      </c>
      <c r="DV165" s="4">
        <v>1.1623410672900001</v>
      </c>
      <c r="DW165" s="4">
        <v>1.0009588437800001</v>
      </c>
      <c r="DX165" s="4">
        <v>1.5068385961199999</v>
      </c>
      <c r="DY165" s="4">
        <v>0</v>
      </c>
      <c r="DZ165" s="4">
        <v>7.4176311208599993E-2</v>
      </c>
      <c r="EA165" s="4">
        <v>3.30953697701</v>
      </c>
      <c r="EB165" s="4">
        <v>0</v>
      </c>
      <c r="EC165" s="4">
        <v>0</v>
      </c>
      <c r="ED165" s="4">
        <v>2.37975049918</v>
      </c>
      <c r="EE165" s="4">
        <v>0.57244966791499996</v>
      </c>
      <c r="EF165" s="4">
        <v>2.7171293274299999</v>
      </c>
      <c r="EG165" s="4">
        <v>1.32886559123</v>
      </c>
      <c r="EH165" s="4">
        <v>1.1811095488600001</v>
      </c>
      <c r="EI165" s="4">
        <v>0.68280782715099997</v>
      </c>
      <c r="EJ165" s="4">
        <v>1.5726966416399999</v>
      </c>
      <c r="EK165" s="4">
        <v>0.46245567870799997</v>
      </c>
      <c r="EL165" s="4">
        <v>0.79386321644500002</v>
      </c>
      <c r="EM165" s="4">
        <v>1.8632512559500001</v>
      </c>
      <c r="EN165" s="4">
        <v>0.325846167272</v>
      </c>
      <c r="EO165" s="4">
        <v>1.3510360430799999</v>
      </c>
      <c r="EP165" s="4">
        <v>1.5821595724299999</v>
      </c>
      <c r="EQ165" s="4">
        <v>2.3550454971099999</v>
      </c>
      <c r="ER165" s="4">
        <v>1.2165200518199999</v>
      </c>
      <c r="ES165" s="4">
        <v>0</v>
      </c>
      <c r="ET165" s="4">
        <v>2.7665759315699998</v>
      </c>
      <c r="EU165" s="4">
        <v>2.5471772131899999</v>
      </c>
      <c r="EV165" s="4">
        <v>0.35682989986699998</v>
      </c>
      <c r="EW165" s="4">
        <v>0.97448240156499999</v>
      </c>
      <c r="EX165" s="4">
        <v>4.3583649647899998</v>
      </c>
      <c r="EY165" s="4">
        <v>1.3077967994599999</v>
      </c>
      <c r="EZ165" s="4">
        <v>0.68793548758099998</v>
      </c>
      <c r="FA165" s="4">
        <v>0.82584429912299995</v>
      </c>
      <c r="FB165" s="4">
        <v>0.41975628513399998</v>
      </c>
      <c r="FC165" s="4">
        <v>0.148336335416</v>
      </c>
      <c r="FD165" s="4">
        <v>2.72532772811E-2</v>
      </c>
      <c r="FE165" s="4">
        <v>0.86741092260200003</v>
      </c>
      <c r="FF165" s="4">
        <v>0.29331974455100002</v>
      </c>
      <c r="FG165" s="4">
        <v>9.2366695730999995E-2</v>
      </c>
      <c r="FH165" s="4">
        <v>9.1073434622900001E-3</v>
      </c>
      <c r="FI165" s="4">
        <v>0.455600498134</v>
      </c>
      <c r="FJ165" s="4">
        <v>0.22257742862900001</v>
      </c>
      <c r="FK165" s="4">
        <v>0.53900092511499997</v>
      </c>
      <c r="FL165" s="4">
        <v>0.56473621726900003</v>
      </c>
      <c r="FM165" s="4">
        <v>0.135431906336</v>
      </c>
      <c r="FN165" s="4">
        <v>0.209727167553</v>
      </c>
      <c r="FO165" s="4">
        <v>1.0737233098700001</v>
      </c>
      <c r="FP165" s="4">
        <v>9.6460040073800005E-2</v>
      </c>
      <c r="FQ165" s="4">
        <v>1.4083022378800001E-2</v>
      </c>
      <c r="FR165" s="4">
        <v>0</v>
      </c>
      <c r="FS165" s="4">
        <v>9.6342005063900005E-2</v>
      </c>
      <c r="FT165" s="4">
        <v>5.8656079909500003E-2</v>
      </c>
      <c r="FU165" s="4">
        <v>0</v>
      </c>
      <c r="FV165" s="4">
        <v>0</v>
      </c>
      <c r="FW165" s="4">
        <v>0.178363343929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</row>
    <row r="166" spans="1:203" x14ac:dyDescent="0.2">
      <c r="A166" s="4">
        <v>184</v>
      </c>
      <c r="B166" s="4">
        <v>6.4689990617699999</v>
      </c>
      <c r="C166" s="4">
        <v>0</v>
      </c>
      <c r="D166" s="4">
        <v>3.3768603454599999</v>
      </c>
      <c r="E166" s="4">
        <v>0</v>
      </c>
      <c r="F166" s="4">
        <v>0.66751158828599999</v>
      </c>
      <c r="G166" s="4">
        <v>0</v>
      </c>
      <c r="H166" s="4">
        <v>0.164678176846</v>
      </c>
      <c r="I166" s="4">
        <v>2.1024578150800002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1.66868329071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1.8726785915799999</v>
      </c>
      <c r="AA166" s="4">
        <v>1.4288227061700001</v>
      </c>
      <c r="AB166" s="4">
        <v>0</v>
      </c>
      <c r="AC166" s="4">
        <v>1.4110943043599999</v>
      </c>
      <c r="AD166" s="4">
        <v>1.81322082549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4.4934828596900003</v>
      </c>
      <c r="AK166" s="4">
        <v>0.49642837078399998</v>
      </c>
      <c r="AL166" s="4">
        <v>0</v>
      </c>
      <c r="AM166" s="4">
        <v>1.7221021761699999</v>
      </c>
      <c r="AN166" s="4">
        <v>0.93942681610300005</v>
      </c>
      <c r="AO166" s="4">
        <v>1.2661409295299999</v>
      </c>
      <c r="AP166" s="4">
        <v>0</v>
      </c>
      <c r="AQ166" s="4">
        <v>0</v>
      </c>
      <c r="AR166" s="4">
        <v>1.2416836470199999</v>
      </c>
      <c r="AS166" s="4">
        <v>2.83597389011</v>
      </c>
      <c r="AT166" s="4">
        <v>0</v>
      </c>
      <c r="AU166" s="4">
        <v>0</v>
      </c>
      <c r="AV166" s="4">
        <v>3.17319072461</v>
      </c>
      <c r="AW166" s="4">
        <v>1.5648300000799999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2.6778074739400002</v>
      </c>
      <c r="BK166" s="4">
        <v>0</v>
      </c>
      <c r="BL166" s="4">
        <v>0</v>
      </c>
      <c r="BM166" s="4">
        <v>1.50968151444</v>
      </c>
      <c r="BN166" s="4">
        <v>0</v>
      </c>
      <c r="BO166" s="4">
        <v>3.2603883335399998E-3</v>
      </c>
      <c r="BP166" s="4">
        <v>5.4873221613499998</v>
      </c>
      <c r="BQ166" s="4">
        <v>0</v>
      </c>
      <c r="BR166" s="4">
        <v>2.42169784774</v>
      </c>
      <c r="BS166" s="4">
        <v>3.06527471357</v>
      </c>
      <c r="BT166" s="4">
        <v>4.6696260777000003</v>
      </c>
      <c r="BU166" s="4">
        <v>2.6361682696900002</v>
      </c>
      <c r="BV166" s="4">
        <v>0.43180572417300001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2.20671222575</v>
      </c>
      <c r="CD166" s="4">
        <v>0</v>
      </c>
      <c r="CE166" s="4">
        <v>0</v>
      </c>
      <c r="CF166" s="4">
        <v>2.51986185778</v>
      </c>
      <c r="CG166" s="4">
        <v>1.2461714074800001</v>
      </c>
      <c r="CH166" s="4">
        <v>0</v>
      </c>
      <c r="CI166" s="4">
        <v>0.195542340004</v>
      </c>
      <c r="CJ166" s="4">
        <v>0</v>
      </c>
      <c r="CK166" s="4">
        <v>0</v>
      </c>
      <c r="CL166" s="4">
        <v>0</v>
      </c>
      <c r="CM166" s="4">
        <v>1.7652041805800001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0.53634533486900005</v>
      </c>
      <c r="CV166" s="4">
        <v>0.86613960860500006</v>
      </c>
      <c r="CW166" s="4">
        <v>0</v>
      </c>
      <c r="CX166" s="4">
        <v>0</v>
      </c>
      <c r="CY166" s="4">
        <v>0</v>
      </c>
      <c r="CZ166" s="4">
        <v>0.75570647730899998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2.7309466793700001</v>
      </c>
      <c r="DI166" s="4">
        <v>1.8285885070700001</v>
      </c>
      <c r="DJ166" s="4">
        <v>11.431240369399999</v>
      </c>
      <c r="DK166" s="4">
        <v>1.6872654526099999</v>
      </c>
      <c r="DL166" s="4">
        <v>4.9309981044400004</v>
      </c>
      <c r="DM166" s="4">
        <v>10.0479098279</v>
      </c>
      <c r="DN166" s="4">
        <v>0.29984091067500002</v>
      </c>
      <c r="DO166" s="4">
        <v>1.7268548966599999</v>
      </c>
      <c r="DP166" s="4">
        <v>4.94087890545</v>
      </c>
      <c r="DQ166" s="4">
        <v>0.53284381450999996</v>
      </c>
      <c r="DR166" s="4">
        <v>0</v>
      </c>
      <c r="DS166" s="4">
        <v>0</v>
      </c>
      <c r="DT166" s="4">
        <v>21.426986192000001</v>
      </c>
      <c r="DU166" s="4">
        <v>2.03976900867</v>
      </c>
      <c r="DV166" s="4">
        <v>0.622234703655</v>
      </c>
      <c r="DW166" s="4">
        <v>0</v>
      </c>
      <c r="DX166" s="4">
        <v>0.37598563846299998</v>
      </c>
      <c r="DY166" s="4">
        <v>0.90269489234599998</v>
      </c>
      <c r="DZ166" s="4">
        <v>1.6831806521899999</v>
      </c>
      <c r="EA166" s="4">
        <v>4.6628916770200002</v>
      </c>
      <c r="EB166" s="4">
        <v>0.133189149625</v>
      </c>
      <c r="EC166" s="4">
        <v>0</v>
      </c>
      <c r="ED166" s="4">
        <v>2.1340506183199999</v>
      </c>
      <c r="EE166" s="4">
        <v>0.39832140074900002</v>
      </c>
      <c r="EF166" s="4">
        <v>2.6459018706799999</v>
      </c>
      <c r="EG166" s="4">
        <v>1.1240873949900001</v>
      </c>
      <c r="EH166" s="4">
        <v>0.82079096396700002</v>
      </c>
      <c r="EI166" s="4">
        <v>0</v>
      </c>
      <c r="EJ166" s="4">
        <v>1.09079443159</v>
      </c>
      <c r="EK166" s="4">
        <v>0.59800190117600005</v>
      </c>
      <c r="EL166" s="4">
        <v>0.27317562794599998</v>
      </c>
      <c r="EM166" s="4">
        <v>2.4775786534600002</v>
      </c>
      <c r="EN166" s="4">
        <v>0</v>
      </c>
      <c r="EO166" s="4">
        <v>0.74922967664700002</v>
      </c>
      <c r="EP166" s="4">
        <v>0.68747559032799999</v>
      </c>
      <c r="EQ166" s="4">
        <v>0.78062007985799997</v>
      </c>
      <c r="ER166" s="4">
        <v>1.0293862653100001</v>
      </c>
      <c r="ES166" s="4">
        <v>1.5753934411600001E-2</v>
      </c>
      <c r="ET166" s="4">
        <v>3.8292059917399999</v>
      </c>
      <c r="EU166" s="4">
        <v>2.9543411022199999</v>
      </c>
      <c r="EV166" s="4">
        <v>0.72926751460499994</v>
      </c>
      <c r="EW166" s="4">
        <v>1.06334530878</v>
      </c>
      <c r="EX166" s="4">
        <v>6.55958227105</v>
      </c>
      <c r="EY166" s="4">
        <v>0.68822079040600004</v>
      </c>
      <c r="EZ166" s="4">
        <v>0.58268389960900002</v>
      </c>
      <c r="FA166" s="4">
        <v>0.63550662501300004</v>
      </c>
      <c r="FB166" s="4">
        <v>1.19635708239</v>
      </c>
      <c r="FC166" s="4">
        <v>0</v>
      </c>
      <c r="FD166" s="4">
        <v>0.38556467944400002</v>
      </c>
      <c r="FE166" s="4">
        <v>0.37993243886599998</v>
      </c>
      <c r="FF166" s="4">
        <v>0.191429939583</v>
      </c>
      <c r="FG166" s="4">
        <v>0.28452106910699998</v>
      </c>
      <c r="FH166" s="4">
        <v>0.24245498480300001</v>
      </c>
      <c r="FI166" s="4">
        <v>0.95104089729200003</v>
      </c>
      <c r="FJ166" s="4">
        <v>0.196355620087</v>
      </c>
      <c r="FK166" s="4">
        <v>0.92554401468299996</v>
      </c>
      <c r="FL166" s="4">
        <v>1.1616914788399999</v>
      </c>
      <c r="FM166" s="4">
        <v>0.226264823147</v>
      </c>
      <c r="FN166" s="4">
        <v>0.31577347230300001</v>
      </c>
      <c r="FO166" s="4">
        <v>0.89975089204400005</v>
      </c>
      <c r="FP166" s="4">
        <v>0.3567889165</v>
      </c>
      <c r="FQ166" s="4">
        <v>8.9883457195000002E-2</v>
      </c>
      <c r="FR166" s="4">
        <v>0</v>
      </c>
      <c r="FS166" s="4">
        <v>0</v>
      </c>
      <c r="FT166" s="4">
        <v>0.311578271874</v>
      </c>
      <c r="FU166" s="4">
        <v>4.4716236574399999E-2</v>
      </c>
      <c r="FV166" s="4">
        <v>0.17747041015500001</v>
      </c>
      <c r="FW166" s="4">
        <v>8.8666297070600003E-2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</row>
    <row r="167" spans="1:203" x14ac:dyDescent="0.2">
      <c r="A167" s="4">
        <v>185</v>
      </c>
      <c r="B167" s="4">
        <v>0.93645127572099995</v>
      </c>
      <c r="C167" s="4">
        <v>0</v>
      </c>
      <c r="D167" s="4">
        <v>1.16259707156</v>
      </c>
      <c r="E167" s="4">
        <v>1.28321704267</v>
      </c>
      <c r="F167" s="4">
        <v>0.90173973403300001</v>
      </c>
      <c r="G167" s="4">
        <v>0</v>
      </c>
      <c r="H167" s="4">
        <v>0.248441990498</v>
      </c>
      <c r="I167" s="4">
        <v>2.34648393803</v>
      </c>
      <c r="J167" s="4">
        <v>7.7387516465799999</v>
      </c>
      <c r="K167" s="4">
        <v>2.5382918920700002</v>
      </c>
      <c r="L167" s="4">
        <v>4.46221743129</v>
      </c>
      <c r="M167" s="4">
        <v>0</v>
      </c>
      <c r="N167" s="4">
        <v>0</v>
      </c>
      <c r="O167" s="4">
        <v>0</v>
      </c>
      <c r="P167" s="4">
        <v>0.85809269448699999</v>
      </c>
      <c r="Q167" s="4">
        <v>0</v>
      </c>
      <c r="R167" s="4">
        <v>0</v>
      </c>
      <c r="S167" s="4">
        <v>2.7268253469300001</v>
      </c>
      <c r="T167" s="4">
        <v>0</v>
      </c>
      <c r="U167" s="4">
        <v>0.41931349957500003</v>
      </c>
      <c r="V167" s="4">
        <v>0.40756045238799998</v>
      </c>
      <c r="W167" s="4">
        <v>0.83267185057600002</v>
      </c>
      <c r="X167" s="4">
        <v>0.41507330059000003</v>
      </c>
      <c r="Y167" s="4">
        <v>0</v>
      </c>
      <c r="Z167" s="4">
        <v>0</v>
      </c>
      <c r="AA167" s="4">
        <v>0.61548745259000004</v>
      </c>
      <c r="AB167" s="4">
        <v>1.4333981567</v>
      </c>
      <c r="AC167" s="4">
        <v>0</v>
      </c>
      <c r="AD167" s="4">
        <v>0.99777876103200003</v>
      </c>
      <c r="AE167" s="4">
        <v>0.55288716758400003</v>
      </c>
      <c r="AF167" s="4">
        <v>1.1836667165100001</v>
      </c>
      <c r="AG167" s="4">
        <v>1.77507827487</v>
      </c>
      <c r="AH167" s="4">
        <v>0</v>
      </c>
      <c r="AI167" s="4">
        <v>0</v>
      </c>
      <c r="AJ167" s="4">
        <v>2.3027314484999999</v>
      </c>
      <c r="AK167" s="4">
        <v>2.4252569191600002</v>
      </c>
      <c r="AL167" s="4">
        <v>0</v>
      </c>
      <c r="AM167" s="4">
        <v>3.5232871561799999</v>
      </c>
      <c r="AN167" s="4">
        <v>2.3849824287900001E-2</v>
      </c>
      <c r="AO167" s="4">
        <v>1.04743459914</v>
      </c>
      <c r="AP167" s="4">
        <v>0.71767032811800002</v>
      </c>
      <c r="AQ167" s="4">
        <v>0</v>
      </c>
      <c r="AR167" s="4">
        <v>0</v>
      </c>
      <c r="AS167" s="4">
        <v>0</v>
      </c>
      <c r="AT167" s="4">
        <v>0.15553094275000001</v>
      </c>
      <c r="AU167" s="4">
        <v>0</v>
      </c>
      <c r="AV167" s="4">
        <v>0.65292034362499995</v>
      </c>
      <c r="AW167" s="4">
        <v>0.648474794691</v>
      </c>
      <c r="AX167" s="4">
        <v>0.30509822692900002</v>
      </c>
      <c r="AY167" s="4">
        <v>0.60552520497700002</v>
      </c>
      <c r="AZ167" s="4">
        <v>0</v>
      </c>
      <c r="BA167" s="4">
        <v>0.99718491117399999</v>
      </c>
      <c r="BB167" s="4">
        <v>0</v>
      </c>
      <c r="BC167" s="4">
        <v>0</v>
      </c>
      <c r="BD167" s="4">
        <v>0</v>
      </c>
      <c r="BE167" s="4">
        <v>0.62748654971700002</v>
      </c>
      <c r="BF167" s="4">
        <v>0</v>
      </c>
      <c r="BG167" s="4">
        <v>0</v>
      </c>
      <c r="BH167" s="4">
        <v>0</v>
      </c>
      <c r="BI167" s="4">
        <v>0.47758108562000001</v>
      </c>
      <c r="BJ167" s="4">
        <v>0</v>
      </c>
      <c r="BK167" s="4">
        <v>0.91522253080500005</v>
      </c>
      <c r="BL167" s="4">
        <v>0</v>
      </c>
      <c r="BM167" s="4">
        <v>0.11403341768899999</v>
      </c>
      <c r="BN167" s="4">
        <v>0</v>
      </c>
      <c r="BO167" s="4">
        <v>0.27423838431899999</v>
      </c>
      <c r="BP167" s="4">
        <v>1.7969915196199999</v>
      </c>
      <c r="BQ167" s="4">
        <v>2.4955199023199999</v>
      </c>
      <c r="BR167" s="4">
        <v>2.3821334294800001</v>
      </c>
      <c r="BS167" s="4">
        <v>3.6654781221200001</v>
      </c>
      <c r="BT167" s="4">
        <v>1.78482407254</v>
      </c>
      <c r="BU167" s="4">
        <v>0</v>
      </c>
      <c r="BV167" s="4">
        <v>0.10175571063</v>
      </c>
      <c r="BW167" s="4">
        <v>0.242766191858</v>
      </c>
      <c r="BX167" s="4">
        <v>0</v>
      </c>
      <c r="BY167" s="4">
        <v>0</v>
      </c>
      <c r="BZ167" s="4">
        <v>0.57736636172</v>
      </c>
      <c r="CA167" s="4">
        <v>0</v>
      </c>
      <c r="CB167" s="4">
        <v>1.0992900867199999</v>
      </c>
      <c r="CC167" s="4">
        <v>1.3952641158300001</v>
      </c>
      <c r="CD167" s="4">
        <v>0.81343740518200003</v>
      </c>
      <c r="CE167" s="4">
        <v>0.296369929019</v>
      </c>
      <c r="CF167" s="4">
        <v>3.3060602081999999</v>
      </c>
      <c r="CG167" s="4">
        <v>1.73205283517</v>
      </c>
      <c r="CH167" s="4">
        <v>0.375953209959</v>
      </c>
      <c r="CI167" s="4">
        <v>0.106544989482</v>
      </c>
      <c r="CJ167" s="4">
        <v>1.47863989587</v>
      </c>
      <c r="CK167" s="4">
        <v>0</v>
      </c>
      <c r="CL167" s="4">
        <v>0.348885866441</v>
      </c>
      <c r="CM167" s="4">
        <v>0.81445860493800004</v>
      </c>
      <c r="CN167" s="4">
        <v>0.10087973583900001</v>
      </c>
      <c r="CO167" s="4">
        <v>1.6420115067400001</v>
      </c>
      <c r="CP167" s="4">
        <v>0.35399556521800002</v>
      </c>
      <c r="CQ167" s="4">
        <v>0.95841632045900005</v>
      </c>
      <c r="CR167" s="4">
        <v>0.28950458066399998</v>
      </c>
      <c r="CS167" s="4">
        <v>0.444042443653</v>
      </c>
      <c r="CT167" s="4">
        <v>0.94296697415899999</v>
      </c>
      <c r="CU167" s="4">
        <v>0.22283429663099999</v>
      </c>
      <c r="CV167" s="4">
        <v>0.39873595450299998</v>
      </c>
      <c r="CW167" s="4">
        <v>8.9984718448599996E-2</v>
      </c>
      <c r="CX167" s="4">
        <v>0</v>
      </c>
      <c r="CY167" s="4">
        <v>1.5324841329700001</v>
      </c>
      <c r="CZ167" s="4">
        <v>0</v>
      </c>
      <c r="DA167" s="4">
        <v>0</v>
      </c>
      <c r="DB167" s="4">
        <v>0.51197442738200005</v>
      </c>
      <c r="DC167" s="4">
        <v>0.79154081042699997</v>
      </c>
      <c r="DD167" s="4">
        <v>0.466865888186</v>
      </c>
      <c r="DE167" s="4">
        <v>0.86604954258199995</v>
      </c>
      <c r="DF167" s="4">
        <v>0</v>
      </c>
      <c r="DG167" s="4">
        <v>0.77959906328700002</v>
      </c>
      <c r="DH167" s="4">
        <v>0</v>
      </c>
      <c r="DI167" s="4">
        <v>6.4391084578399997</v>
      </c>
      <c r="DJ167" s="4">
        <v>4.0576410281899999</v>
      </c>
      <c r="DK167" s="4">
        <v>1.44055950499</v>
      </c>
      <c r="DL167" s="4">
        <v>2.73746284438</v>
      </c>
      <c r="DM167" s="4">
        <v>5.7269141284099998</v>
      </c>
      <c r="DN167" s="4">
        <v>0.95819062051299997</v>
      </c>
      <c r="DO167" s="4">
        <v>3.3679796933600001</v>
      </c>
      <c r="DP167" s="4">
        <v>3.19539323471</v>
      </c>
      <c r="DQ167" s="4">
        <v>0.301901427695</v>
      </c>
      <c r="DR167" s="4">
        <v>0</v>
      </c>
      <c r="DS167" s="4">
        <v>0</v>
      </c>
      <c r="DT167" s="4">
        <v>22.480454615900001</v>
      </c>
      <c r="DU167" s="4">
        <v>0</v>
      </c>
      <c r="DV167" s="4">
        <v>1.71084259025</v>
      </c>
      <c r="DW167" s="4">
        <v>0.53566552170799997</v>
      </c>
      <c r="DX167" s="4">
        <v>1.5036555898799999</v>
      </c>
      <c r="DY167" s="4">
        <v>0.66309349118899996</v>
      </c>
      <c r="DZ167" s="4">
        <v>0</v>
      </c>
      <c r="EA167" s="4">
        <v>2.7053653520599998</v>
      </c>
      <c r="EB167" s="4">
        <v>1.1170056824800001</v>
      </c>
      <c r="EC167" s="4">
        <v>0.26867358565299998</v>
      </c>
      <c r="ED167" s="4">
        <v>1.59683266756</v>
      </c>
      <c r="EE167" s="4">
        <v>0.42887614728399998</v>
      </c>
      <c r="EF167" s="4">
        <v>2.8246718234900001</v>
      </c>
      <c r="EG167" s="4">
        <v>7.2921802535300007E-2</v>
      </c>
      <c r="EH167" s="4">
        <v>1.10413338556</v>
      </c>
      <c r="EI167" s="4">
        <v>0.92916042746500005</v>
      </c>
      <c r="EJ167" s="4">
        <v>1.1969682133299999</v>
      </c>
      <c r="EK167" s="4">
        <v>0.54415516967499999</v>
      </c>
      <c r="EL167" s="4">
        <v>0.478511635396</v>
      </c>
      <c r="EM167" s="4">
        <v>1.4981111412000001</v>
      </c>
      <c r="EN167" s="4">
        <v>0.50376782934700004</v>
      </c>
      <c r="EO167" s="4">
        <v>0.461474989477</v>
      </c>
      <c r="EP167" s="4">
        <v>1.45466390161</v>
      </c>
      <c r="EQ167" s="4">
        <v>1.33246958087</v>
      </c>
      <c r="ER167" s="4">
        <v>0.73109392490299996</v>
      </c>
      <c r="ES167" s="4">
        <v>0.29635697902300001</v>
      </c>
      <c r="ET167" s="4">
        <v>3.1109962549099999</v>
      </c>
      <c r="EU167" s="4">
        <v>4.0730700244999998</v>
      </c>
      <c r="EV167" s="4">
        <v>0.73792227326799997</v>
      </c>
      <c r="EW167" s="4">
        <v>1.7399042332900001</v>
      </c>
      <c r="EX167" s="4">
        <v>4.6565783847500004</v>
      </c>
      <c r="EY167" s="4">
        <v>0.92978387731699996</v>
      </c>
      <c r="EZ167" s="4">
        <v>0.47196818696300002</v>
      </c>
      <c r="FA167" s="4">
        <v>0.91834903005500002</v>
      </c>
      <c r="FB167" s="4">
        <v>0.60646870475100001</v>
      </c>
      <c r="FC167" s="4">
        <v>0.94569017350600004</v>
      </c>
      <c r="FD167" s="4">
        <v>0.34482696741399999</v>
      </c>
      <c r="FE167" s="4">
        <v>0.38477585784599999</v>
      </c>
      <c r="FF167" s="4">
        <v>0.106051964601</v>
      </c>
      <c r="FG167" s="4">
        <v>3.8754345718400002E-2</v>
      </c>
      <c r="FH167" s="4">
        <v>0.45969898990300001</v>
      </c>
      <c r="FI167" s="4">
        <v>0.37221621085399997</v>
      </c>
      <c r="FJ167" s="4">
        <v>0.29054613041400001</v>
      </c>
      <c r="FK167" s="4">
        <v>0.63242974853300005</v>
      </c>
      <c r="FL167" s="4">
        <v>1.4116736119</v>
      </c>
      <c r="FM167" s="4">
        <v>0.31281642508099999</v>
      </c>
      <c r="FN167" s="4">
        <v>1.1090192343900001</v>
      </c>
      <c r="FO167" s="4">
        <v>1.1036246356799999</v>
      </c>
      <c r="FP167" s="4">
        <v>0.15117955879299999</v>
      </c>
      <c r="FQ167" s="4">
        <v>0.28486848177399998</v>
      </c>
      <c r="FR167" s="4">
        <v>8.4666894722300004E-2</v>
      </c>
      <c r="FS167" s="4">
        <v>5.0481862909499998E-2</v>
      </c>
      <c r="FT167" s="4">
        <v>6.8897128499099999E-2</v>
      </c>
      <c r="FU167" s="4">
        <v>0</v>
      </c>
      <c r="FV167" s="4">
        <v>1.6689308502899999E-2</v>
      </c>
      <c r="FW167" s="4">
        <v>6.67437290149E-2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</row>
    <row r="168" spans="1:203" x14ac:dyDescent="0.2">
      <c r="A168" s="4">
        <v>186</v>
      </c>
      <c r="B168" s="4">
        <v>5.4047331443199997</v>
      </c>
      <c r="C168" s="4">
        <v>2.77549248494</v>
      </c>
      <c r="D168" s="4">
        <v>0</v>
      </c>
      <c r="E168" s="4">
        <v>2.3203318054099999</v>
      </c>
      <c r="F168" s="4">
        <v>1.99418074842</v>
      </c>
      <c r="G168" s="4">
        <v>1.8333558203199999E-3</v>
      </c>
      <c r="H168" s="4">
        <v>0</v>
      </c>
      <c r="I168" s="4">
        <v>1.5007096421999999</v>
      </c>
      <c r="J168" s="4">
        <v>0</v>
      </c>
      <c r="K168" s="4">
        <v>0.60790018621200004</v>
      </c>
      <c r="L168" s="4">
        <v>3.7297656516700002</v>
      </c>
      <c r="M168" s="4">
        <v>0.52923891246800003</v>
      </c>
      <c r="N168" s="4">
        <v>0</v>
      </c>
      <c r="O168" s="4">
        <v>0</v>
      </c>
      <c r="P168" s="4">
        <v>0.37974138634799998</v>
      </c>
      <c r="Q168" s="4">
        <v>0.31318871472100002</v>
      </c>
      <c r="R168" s="4">
        <v>1.10542795314</v>
      </c>
      <c r="S168" s="4">
        <v>0</v>
      </c>
      <c r="T168" s="4">
        <v>0.36432384365499998</v>
      </c>
      <c r="U168" s="4">
        <v>0</v>
      </c>
      <c r="V168" s="4">
        <v>0</v>
      </c>
      <c r="W168" s="4">
        <v>0</v>
      </c>
      <c r="X168" s="4">
        <v>0.90152913751599995</v>
      </c>
      <c r="Y168" s="4">
        <v>0</v>
      </c>
      <c r="Z168" s="4">
        <v>0</v>
      </c>
      <c r="AA168" s="4">
        <v>1.07963160863</v>
      </c>
      <c r="AB168" s="4">
        <v>0.87572163300500006</v>
      </c>
      <c r="AC168" s="4">
        <v>0</v>
      </c>
      <c r="AD168" s="4">
        <v>0.160581082057</v>
      </c>
      <c r="AE168" s="4">
        <v>1.0360276210199999</v>
      </c>
      <c r="AF168" s="4">
        <v>0</v>
      </c>
      <c r="AG168" s="4">
        <v>0</v>
      </c>
      <c r="AH168" s="4">
        <v>0.339518879321</v>
      </c>
      <c r="AI168" s="4">
        <v>0.35070306127400003</v>
      </c>
      <c r="AJ168" s="4">
        <v>0.79550911899200005</v>
      </c>
      <c r="AK168" s="4">
        <v>2.54905604538</v>
      </c>
      <c r="AL168" s="4">
        <v>0</v>
      </c>
      <c r="AM168" s="4">
        <v>1.69589435631</v>
      </c>
      <c r="AN168" s="4">
        <v>3.3533573858999999</v>
      </c>
      <c r="AO168" s="4">
        <v>0</v>
      </c>
      <c r="AP168" s="4">
        <v>0.15008249622200001</v>
      </c>
      <c r="AQ168" s="4">
        <v>2.9283287116299999</v>
      </c>
      <c r="AR168" s="4">
        <v>0</v>
      </c>
      <c r="AS168" s="4">
        <v>0.30949475407600002</v>
      </c>
      <c r="AT168" s="4">
        <v>1.23957861658</v>
      </c>
      <c r="AU168" s="4">
        <v>0.75502435191899997</v>
      </c>
      <c r="AV168" s="4">
        <v>0.58151980160200001</v>
      </c>
      <c r="AW168" s="4">
        <v>0.84873860829199999</v>
      </c>
      <c r="AX168" s="4">
        <v>0.874761872838</v>
      </c>
      <c r="AY168" s="4">
        <v>0</v>
      </c>
      <c r="AZ168" s="4">
        <v>0.259410525324</v>
      </c>
      <c r="BA168" s="4">
        <v>0</v>
      </c>
      <c r="BB168" s="4">
        <v>0</v>
      </c>
      <c r="BC168" s="4">
        <v>0</v>
      </c>
      <c r="BD168" s="4">
        <v>0</v>
      </c>
      <c r="BE168" s="4">
        <v>0.26482312626900001</v>
      </c>
      <c r="BF168" s="4">
        <v>0.559538317763</v>
      </c>
      <c r="BG168" s="4">
        <v>0</v>
      </c>
      <c r="BH168" s="4">
        <v>0.29547407162400002</v>
      </c>
      <c r="BI168" s="4">
        <v>0</v>
      </c>
      <c r="BJ168" s="4">
        <v>9.6911782932499996E-2</v>
      </c>
      <c r="BK168" s="4">
        <v>0.61376290723600002</v>
      </c>
      <c r="BL168" s="4">
        <v>0</v>
      </c>
      <c r="BM168" s="4">
        <v>0.419058073217</v>
      </c>
      <c r="BN168" s="4">
        <v>0.29007635068100002</v>
      </c>
      <c r="BO168" s="4">
        <v>0.72521598671099996</v>
      </c>
      <c r="BP168" s="4">
        <v>1.23199539525</v>
      </c>
      <c r="BQ168" s="4">
        <v>1.41848646784</v>
      </c>
      <c r="BR168" s="4">
        <v>2.4443194270699999</v>
      </c>
      <c r="BS168" s="4">
        <v>4.3771945647799999</v>
      </c>
      <c r="BT168" s="4">
        <v>0.190361733261</v>
      </c>
      <c r="BU168" s="4">
        <v>0.59890708464200004</v>
      </c>
      <c r="BV168" s="4">
        <v>1.1761581855000001</v>
      </c>
      <c r="BW168" s="4">
        <v>0.26579404643900001</v>
      </c>
      <c r="BX168" s="4">
        <v>0</v>
      </c>
      <c r="BY168" s="4">
        <v>0</v>
      </c>
      <c r="BZ168" s="4">
        <v>0</v>
      </c>
      <c r="CA168" s="4">
        <v>1.17452138521</v>
      </c>
      <c r="CB168" s="4">
        <v>1.4003496046699999</v>
      </c>
      <c r="CC168" s="4">
        <v>0.865830151278</v>
      </c>
      <c r="CD168" s="4">
        <v>1.47031909689</v>
      </c>
      <c r="CE168" s="4">
        <v>1.03720314122</v>
      </c>
      <c r="CF168" s="4">
        <v>0.38763708772799998</v>
      </c>
      <c r="CG168" s="4">
        <v>0.24881224347200001</v>
      </c>
      <c r="CH168" s="4">
        <v>0.68762352014100003</v>
      </c>
      <c r="CI168" s="4">
        <v>0.98750951253700003</v>
      </c>
      <c r="CJ168" s="4">
        <v>0</v>
      </c>
      <c r="CK168" s="4">
        <v>0.73231002794900002</v>
      </c>
      <c r="CL168" s="4">
        <v>1.2554034993400001</v>
      </c>
      <c r="CM168" s="4">
        <v>0.51162284939199998</v>
      </c>
      <c r="CN168" s="4">
        <v>0</v>
      </c>
      <c r="CO168" s="4">
        <v>1.04345832231</v>
      </c>
      <c r="CP168" s="4">
        <v>0.237639221521</v>
      </c>
      <c r="CQ168" s="4">
        <v>0.35347446175899999</v>
      </c>
      <c r="CR168" s="4">
        <v>0</v>
      </c>
      <c r="CS168" s="4">
        <v>1.02688013942</v>
      </c>
      <c r="CT168" s="4">
        <v>0.172739160181</v>
      </c>
      <c r="CU168" s="4">
        <v>0</v>
      </c>
      <c r="CV168" s="4">
        <v>1.0329976804900001</v>
      </c>
      <c r="CW168" s="4">
        <v>0.56652447898400005</v>
      </c>
      <c r="CX168" s="4">
        <v>0.25140508392599997</v>
      </c>
      <c r="CY168" s="4">
        <v>6.9829992200700006E-2</v>
      </c>
      <c r="CZ168" s="4">
        <v>1.1473616604700001</v>
      </c>
      <c r="DA168" s="4">
        <v>7.5646771216999998E-4</v>
      </c>
      <c r="DB168" s="4">
        <v>0.615541067547</v>
      </c>
      <c r="DC168" s="4">
        <v>0.59141686333200005</v>
      </c>
      <c r="DD168" s="4">
        <v>0.43313641567799999</v>
      </c>
      <c r="DE168" s="4">
        <v>1.6540480690000001E-2</v>
      </c>
      <c r="DF168" s="4">
        <v>0</v>
      </c>
      <c r="DG168" s="4">
        <v>0.15424052694900001</v>
      </c>
      <c r="DH168" s="4">
        <v>0</v>
      </c>
      <c r="DI168" s="4">
        <v>3.3463079846700001</v>
      </c>
      <c r="DJ168" s="4">
        <v>8.03987000473</v>
      </c>
      <c r="DK168" s="4">
        <v>1.69964225696</v>
      </c>
      <c r="DL168" s="4">
        <v>2.3773036153599998</v>
      </c>
      <c r="DM168" s="4">
        <v>0.556709257269</v>
      </c>
      <c r="DN168" s="4">
        <v>1.3396038540499999</v>
      </c>
      <c r="DO168" s="4">
        <v>5.6557215881599996</v>
      </c>
      <c r="DP168" s="4">
        <v>3.6184074322100002</v>
      </c>
      <c r="DQ168" s="4">
        <v>0.14220948684699999</v>
      </c>
      <c r="DR168" s="4">
        <v>0</v>
      </c>
      <c r="DS168" s="4">
        <v>0</v>
      </c>
      <c r="DT168" s="4">
        <v>32.447705669299999</v>
      </c>
      <c r="DU168" s="4">
        <v>5.9173306338799998</v>
      </c>
      <c r="DV168" s="4">
        <v>1.51363106446</v>
      </c>
      <c r="DW168" s="4">
        <v>0.56771859919199996</v>
      </c>
      <c r="DX168" s="4">
        <v>1.24182549697</v>
      </c>
      <c r="DY168" s="4">
        <v>0.19748367450500001</v>
      </c>
      <c r="DZ168" s="4">
        <v>1.2727052223699999</v>
      </c>
      <c r="EA168" s="4">
        <v>3.0231887282000001</v>
      </c>
      <c r="EB168" s="4">
        <v>0.91552005995999997</v>
      </c>
      <c r="EC168" s="4">
        <v>0.384739207222</v>
      </c>
      <c r="ED168" s="4">
        <v>2.5049368376599999</v>
      </c>
      <c r="EE168" s="4">
        <v>0.20442705571799999</v>
      </c>
      <c r="EF168" s="4">
        <v>3.0057977251699999</v>
      </c>
      <c r="EG168" s="4">
        <v>1.2379957562999999</v>
      </c>
      <c r="EH168" s="4">
        <v>0.33754913897700001</v>
      </c>
      <c r="EI168" s="4">
        <v>1.32264251109</v>
      </c>
      <c r="EJ168" s="4">
        <v>1.3000900071499999</v>
      </c>
      <c r="EK168" s="4">
        <v>0.52935795248799999</v>
      </c>
      <c r="EL168" s="4">
        <v>0.55896729766300002</v>
      </c>
      <c r="EM168" s="4">
        <v>1.5084081835500001</v>
      </c>
      <c r="EN168" s="4">
        <v>0.61753684789700003</v>
      </c>
      <c r="EO168" s="4">
        <v>0.53690955380899996</v>
      </c>
      <c r="EP168" s="4">
        <v>1.7788466508</v>
      </c>
      <c r="EQ168" s="4">
        <v>0.70866012381599996</v>
      </c>
      <c r="ER168" s="4">
        <v>0.70824162374400002</v>
      </c>
      <c r="ES168" s="4">
        <v>0.25635268479099999</v>
      </c>
      <c r="ET168" s="4">
        <v>2.32172680565</v>
      </c>
      <c r="EU168" s="4">
        <v>2.5048810376600001</v>
      </c>
      <c r="EV168" s="4">
        <v>0.52550217181500003</v>
      </c>
      <c r="EW168" s="4">
        <v>1.3139507295699999</v>
      </c>
      <c r="EX168" s="4">
        <v>2.9199029101599998</v>
      </c>
      <c r="EY168" s="4">
        <v>1.0425078621499999</v>
      </c>
      <c r="EZ168" s="4">
        <v>0.38845920787100002</v>
      </c>
      <c r="FA168" s="4">
        <v>0.44472235770099999</v>
      </c>
      <c r="FB168" s="4">
        <v>1.0214935784700001</v>
      </c>
      <c r="FC168" s="4">
        <v>1.0629492657199999</v>
      </c>
      <c r="FD168" s="4">
        <v>0.49981370732699998</v>
      </c>
      <c r="FE168" s="4">
        <v>0.61935034821299995</v>
      </c>
      <c r="FF168" s="4">
        <v>0.22700745966300001</v>
      </c>
      <c r="FG168" s="4">
        <v>0.221845958761</v>
      </c>
      <c r="FH168" s="4">
        <v>0.40029810993999998</v>
      </c>
      <c r="FI168" s="4">
        <v>0.96753682904799998</v>
      </c>
      <c r="FJ168" s="4">
        <v>0.120319329022</v>
      </c>
      <c r="FK168" s="4">
        <v>0.50051306745000002</v>
      </c>
      <c r="FL168" s="4">
        <v>0.17158800598000001</v>
      </c>
      <c r="FM168" s="4">
        <v>0.28056988902000002</v>
      </c>
      <c r="FN168" s="4">
        <v>0.50701190858400003</v>
      </c>
      <c r="FO168" s="4">
        <v>0.48669140503500002</v>
      </c>
      <c r="FP168" s="4">
        <v>0.167952449345</v>
      </c>
      <c r="FQ168" s="4">
        <v>0.14604276151699999</v>
      </c>
      <c r="FR168" s="4">
        <v>1.4377653712099999E-2</v>
      </c>
      <c r="FS168" s="4">
        <v>3.1674503534200003E-2</v>
      </c>
      <c r="FT168" s="4">
        <v>0.109669153161</v>
      </c>
      <c r="FU168" s="4">
        <v>0</v>
      </c>
      <c r="FV168" s="4">
        <v>3.6040296297E-2</v>
      </c>
      <c r="FW168" s="4">
        <v>1.87582892775E-2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</row>
    <row r="169" spans="1:203" x14ac:dyDescent="0.2">
      <c r="A169" s="4">
        <v>187</v>
      </c>
      <c r="B169" s="4">
        <v>7.4862491014300003</v>
      </c>
      <c r="C169" s="4">
        <v>2.96548470778</v>
      </c>
      <c r="D169" s="4">
        <v>2.4606031851200001</v>
      </c>
      <c r="E169" s="4">
        <v>5.4805610169200003</v>
      </c>
      <c r="F169" s="4">
        <v>0.654369388577</v>
      </c>
      <c r="G169" s="4">
        <v>0.52156941001199997</v>
      </c>
      <c r="H169" s="4">
        <v>0</v>
      </c>
      <c r="I169" s="4">
        <v>3.9921525605300001</v>
      </c>
      <c r="J169" s="4">
        <v>1.90781224135</v>
      </c>
      <c r="K169" s="4">
        <v>3.6231639978199999</v>
      </c>
      <c r="L169" s="4">
        <v>0.841371341045</v>
      </c>
      <c r="M169" s="4">
        <v>0</v>
      </c>
      <c r="N169" s="4">
        <v>0</v>
      </c>
      <c r="O169" s="4">
        <v>0.94868133836799995</v>
      </c>
      <c r="P169" s="4">
        <v>0.88188864891300001</v>
      </c>
      <c r="Q169" s="4">
        <v>0</v>
      </c>
      <c r="R169" s="4">
        <v>1.3047519353999999</v>
      </c>
      <c r="S169" s="4">
        <v>0</v>
      </c>
      <c r="T169" s="4">
        <v>0.18108583085900001</v>
      </c>
      <c r="U169" s="4">
        <v>0</v>
      </c>
      <c r="V169" s="4">
        <v>0.96744118664199996</v>
      </c>
      <c r="W169" s="4">
        <v>0.84581820300499999</v>
      </c>
      <c r="X169" s="4">
        <v>0</v>
      </c>
      <c r="Y169" s="4">
        <v>0</v>
      </c>
      <c r="Z169" s="4">
        <v>0</v>
      </c>
      <c r="AA169" s="4">
        <v>0.35293460564399998</v>
      </c>
      <c r="AB169" s="4">
        <v>0</v>
      </c>
      <c r="AC169" s="4">
        <v>0.83388198774099997</v>
      </c>
      <c r="AD169" s="4">
        <v>0</v>
      </c>
      <c r="AE169" s="4">
        <v>0.17341116047399999</v>
      </c>
      <c r="AF169" s="4">
        <v>0.92768870911099999</v>
      </c>
      <c r="AG169" s="4">
        <v>0</v>
      </c>
      <c r="AH169" s="4">
        <v>0</v>
      </c>
      <c r="AI169" s="4">
        <v>0</v>
      </c>
      <c r="AJ169" s="4">
        <v>0</v>
      </c>
      <c r="AK169" s="4">
        <v>1.3090622873</v>
      </c>
      <c r="AL169" s="4">
        <v>1.1285286676799999</v>
      </c>
      <c r="AM169" s="4">
        <v>2.7653011195000001</v>
      </c>
      <c r="AN169" s="4">
        <v>3.3968190979999999</v>
      </c>
      <c r="AO169" s="4">
        <v>1.8114791488599999</v>
      </c>
      <c r="AP169" s="4">
        <v>1.1269915269999999</v>
      </c>
      <c r="AQ169" s="4">
        <v>0.343272311384</v>
      </c>
      <c r="AR169" s="4">
        <v>0</v>
      </c>
      <c r="AS169" s="4">
        <v>3.5418376619500001E-2</v>
      </c>
      <c r="AT169" s="4">
        <v>0.36249404986099998</v>
      </c>
      <c r="AU169" s="4">
        <v>0</v>
      </c>
      <c r="AV169" s="4">
        <v>0</v>
      </c>
      <c r="AW169" s="4">
        <v>0.72308630888199998</v>
      </c>
      <c r="AX169" s="4">
        <v>1.07991051624</v>
      </c>
      <c r="AY169" s="4">
        <v>0.13742318160399999</v>
      </c>
      <c r="AZ169" s="4">
        <v>0</v>
      </c>
      <c r="BA169" s="4">
        <v>0.27135207966699998</v>
      </c>
      <c r="BB169" s="4">
        <v>0</v>
      </c>
      <c r="BC169" s="4">
        <v>0.70221522967799999</v>
      </c>
      <c r="BD169" s="4">
        <v>0</v>
      </c>
      <c r="BE169" s="4">
        <v>0.13400837309800001</v>
      </c>
      <c r="BF169" s="4">
        <v>2.2190551786100001</v>
      </c>
      <c r="BG169" s="4">
        <v>0</v>
      </c>
      <c r="BH169" s="4">
        <v>0.81912020123200002</v>
      </c>
      <c r="BI169" s="4">
        <v>0.34381087162099999</v>
      </c>
      <c r="BJ169" s="4">
        <v>1.4950020793000001</v>
      </c>
      <c r="BK169" s="4">
        <v>0.15968367142000001</v>
      </c>
      <c r="BL169" s="4">
        <v>0.405029088619</v>
      </c>
      <c r="BM169" s="4">
        <v>0</v>
      </c>
      <c r="BN169" s="4">
        <v>0</v>
      </c>
      <c r="BO169" s="4">
        <v>2.3954710563999999</v>
      </c>
      <c r="BP169" s="4">
        <v>0.26695944773000002</v>
      </c>
      <c r="BQ169" s="4">
        <v>0.88903018206200002</v>
      </c>
      <c r="BR169" s="4">
        <v>1.26888905958</v>
      </c>
      <c r="BS169" s="4">
        <v>2.9823708152299999</v>
      </c>
      <c r="BT169" s="4">
        <v>2.5120095077900002</v>
      </c>
      <c r="BU169" s="4">
        <v>1.73595729556</v>
      </c>
      <c r="BV169" s="4">
        <v>1.2102495737200001</v>
      </c>
      <c r="BW169" s="4">
        <v>0.30168162304099999</v>
      </c>
      <c r="BX169" s="4">
        <v>0.196946616854</v>
      </c>
      <c r="BY169" s="4">
        <v>0.60029831473200002</v>
      </c>
      <c r="BZ169" s="4">
        <v>0</v>
      </c>
      <c r="CA169" s="4">
        <v>3.4036072009899998</v>
      </c>
      <c r="CB169" s="4">
        <v>0.74416308817599996</v>
      </c>
      <c r="CC169" s="4">
        <v>5.1197817578200001E-2</v>
      </c>
      <c r="CD169" s="4">
        <v>0.62020821351199995</v>
      </c>
      <c r="CE169" s="4">
        <v>0.91492595348200001</v>
      </c>
      <c r="CF169" s="4">
        <v>2.9668685083800002</v>
      </c>
      <c r="CG169" s="4">
        <v>2.2088636740999998</v>
      </c>
      <c r="CH169" s="4">
        <v>0</v>
      </c>
      <c r="CI169" s="4">
        <v>0.274456281036</v>
      </c>
      <c r="CJ169" s="4">
        <v>0.93517619241399996</v>
      </c>
      <c r="CK169" s="4">
        <v>0</v>
      </c>
      <c r="CL169" s="4">
        <v>0.26399923642400003</v>
      </c>
      <c r="CM169" s="4">
        <v>2.2610366971200002</v>
      </c>
      <c r="CN169" s="4">
        <v>0.26227322566299999</v>
      </c>
      <c r="CO169" s="4">
        <v>0.47685956029499998</v>
      </c>
      <c r="CP169" s="4">
        <v>0.26062014493399999</v>
      </c>
      <c r="CQ169" s="4">
        <v>0.40148356705299998</v>
      </c>
      <c r="CR169" s="4">
        <v>0.35031473448799999</v>
      </c>
      <c r="CS169" s="4">
        <v>0.51507489714900001</v>
      </c>
      <c r="CT169" s="4">
        <v>0.20646492105</v>
      </c>
      <c r="CU169" s="4">
        <v>0</v>
      </c>
      <c r="CV169" s="4">
        <v>0.41122627135099998</v>
      </c>
      <c r="CW169" s="4">
        <v>1.0866799192300001</v>
      </c>
      <c r="CX169" s="4">
        <v>1.0582858266999999</v>
      </c>
      <c r="CY169" s="4">
        <v>0</v>
      </c>
      <c r="CZ169" s="4">
        <v>0.58578336833099998</v>
      </c>
      <c r="DA169" s="4">
        <v>0</v>
      </c>
      <c r="DB169" s="4">
        <v>0</v>
      </c>
      <c r="DC169" s="4">
        <v>0</v>
      </c>
      <c r="DD169" s="4">
        <v>0.30586668488699997</v>
      </c>
      <c r="DE169" s="4">
        <v>0.36933825287900002</v>
      </c>
      <c r="DF169" s="4">
        <v>1.14555502519</v>
      </c>
      <c r="DG169" s="4">
        <v>0.25056889049999997</v>
      </c>
      <c r="DH169" s="4">
        <v>8.7624311642199998E-2</v>
      </c>
      <c r="DI169" s="4">
        <v>12.033642306799999</v>
      </c>
      <c r="DJ169" s="4">
        <v>1.9692604684499999</v>
      </c>
      <c r="DK169" s="4">
        <v>2.2263668818200002</v>
      </c>
      <c r="DL169" s="4">
        <v>0.52721120250099995</v>
      </c>
      <c r="DM169" s="4">
        <v>0</v>
      </c>
      <c r="DN169" s="4">
        <v>1.34147688159</v>
      </c>
      <c r="DO169" s="4">
        <v>4.5381928013500001</v>
      </c>
      <c r="DP169" s="4">
        <v>1.94917665958</v>
      </c>
      <c r="DQ169" s="4">
        <v>0.35086825473299998</v>
      </c>
      <c r="DR169" s="4">
        <v>0</v>
      </c>
      <c r="DS169" s="4">
        <v>0</v>
      </c>
      <c r="DT169" s="4">
        <v>22.919665107499998</v>
      </c>
      <c r="DU169" s="4">
        <v>0</v>
      </c>
      <c r="DV169" s="4">
        <v>1.33216614748</v>
      </c>
      <c r="DW169" s="4">
        <v>2.0857241198E-2</v>
      </c>
      <c r="DX169" s="4">
        <v>1.09994196507</v>
      </c>
      <c r="DY169" s="4">
        <v>0</v>
      </c>
      <c r="DZ169" s="4">
        <v>0.47165908800200002</v>
      </c>
      <c r="EA169" s="4">
        <v>1.97516967105</v>
      </c>
      <c r="EB169" s="4">
        <v>1.36930436386</v>
      </c>
      <c r="EC169" s="4">
        <v>0</v>
      </c>
      <c r="ED169" s="4">
        <v>2.15906555215</v>
      </c>
      <c r="EE169" s="4">
        <v>0.58810029935200003</v>
      </c>
      <c r="EF169" s="4">
        <v>3.1171230746599998</v>
      </c>
      <c r="EG169" s="4">
        <v>1.6492864973300001</v>
      </c>
      <c r="EH169" s="4">
        <v>1.0738311435600001</v>
      </c>
      <c r="EI169" s="4">
        <v>1.22436994995</v>
      </c>
      <c r="EJ169" s="4">
        <v>1.34452124293</v>
      </c>
      <c r="EK169" s="4">
        <v>0.42009381526099998</v>
      </c>
      <c r="EL169" s="4">
        <v>0.775622112049</v>
      </c>
      <c r="EM169" s="4">
        <v>1.5804255869699999</v>
      </c>
      <c r="EN169" s="4">
        <v>0.72646727037199998</v>
      </c>
      <c r="EO169" s="4">
        <v>0.74637529915199996</v>
      </c>
      <c r="EP169" s="4">
        <v>1.6741631183100001</v>
      </c>
      <c r="EQ169" s="4">
        <v>0.85223978583799997</v>
      </c>
      <c r="ER169" s="4">
        <v>0.93034972028399998</v>
      </c>
      <c r="ES169" s="4">
        <v>0.16578492311099999</v>
      </c>
      <c r="ET169" s="4">
        <v>3.4980983426600001</v>
      </c>
      <c r="EU169" s="4">
        <v>3.1989730107500001</v>
      </c>
      <c r="EV169" s="4">
        <v>0.42251733633100003</v>
      </c>
      <c r="EW169" s="4">
        <v>1.5038116531800001</v>
      </c>
      <c r="EX169" s="4">
        <v>2.3466827348999999</v>
      </c>
      <c r="EY169" s="4">
        <v>0.96803771690399998</v>
      </c>
      <c r="EZ169" s="4">
        <v>0.14066651103399999</v>
      </c>
      <c r="FA169" s="4">
        <v>0.41903539479500002</v>
      </c>
      <c r="FB169" s="4">
        <v>0.44185314485799998</v>
      </c>
      <c r="FC169" s="4">
        <v>1.2865886173900001</v>
      </c>
      <c r="FD169" s="4">
        <v>0.33849819927800001</v>
      </c>
      <c r="FE169" s="4">
        <v>0.65269760783999997</v>
      </c>
      <c r="FF169" s="4">
        <v>7.2387731923000007E-2</v>
      </c>
      <c r="FG169" s="4">
        <v>0</v>
      </c>
      <c r="FH169" s="4">
        <v>0.19943371795000001</v>
      </c>
      <c r="FI169" s="4">
        <v>0.76445072712399997</v>
      </c>
      <c r="FJ169" s="4">
        <v>9.6625747611900001E-2</v>
      </c>
      <c r="FK169" s="4">
        <v>0.470636197551</v>
      </c>
      <c r="FL169" s="4">
        <v>0.17060073623499999</v>
      </c>
      <c r="FM169" s="4">
        <v>7.2919747157599996E-2</v>
      </c>
      <c r="FN169" s="4">
        <v>0.31192735755899997</v>
      </c>
      <c r="FO169" s="4">
        <v>0.52008462935699995</v>
      </c>
      <c r="FP169" s="4">
        <v>0.12894160586299999</v>
      </c>
      <c r="FQ169" s="4">
        <v>0.35194724520800003</v>
      </c>
      <c r="FR169" s="4">
        <v>0.14733998297699999</v>
      </c>
      <c r="FS169" s="4">
        <v>3.7737738642299998E-2</v>
      </c>
      <c r="FT169" s="4">
        <v>0.16411950037699999</v>
      </c>
      <c r="FU169" s="4">
        <v>1.8845681311E-2</v>
      </c>
      <c r="FV169" s="4">
        <v>0.12998674932400001</v>
      </c>
      <c r="FW169" s="4">
        <v>0</v>
      </c>
      <c r="FX169" s="4">
        <v>0</v>
      </c>
      <c r="FY169" s="4">
        <v>3.5764887772299997E-2</v>
      </c>
      <c r="FZ169" s="4">
        <v>3.7641433599800003E-2</v>
      </c>
      <c r="GA169" s="4">
        <v>0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</row>
    <row r="170" spans="1:203" x14ac:dyDescent="0.2">
      <c r="A170" s="4">
        <v>188</v>
      </c>
      <c r="B170" s="4">
        <v>2.3008372671799999</v>
      </c>
      <c r="C170" s="4">
        <v>2.0798433375599998</v>
      </c>
      <c r="D170" s="4">
        <v>2.2536680822199999</v>
      </c>
      <c r="E170" s="4">
        <v>3.2980453495700002</v>
      </c>
      <c r="F170" s="4">
        <v>2.7946379099100001</v>
      </c>
      <c r="G170" s="4">
        <v>0.98294264693300004</v>
      </c>
      <c r="H170" s="4">
        <v>1.95474817742</v>
      </c>
      <c r="I170" s="4">
        <v>1.8934789969300001</v>
      </c>
      <c r="J170" s="4">
        <v>2.0426193494299998</v>
      </c>
      <c r="K170" s="4">
        <v>1.6570935122199999</v>
      </c>
      <c r="L170" s="4">
        <v>2.4676872140500001</v>
      </c>
      <c r="M170" s="4">
        <v>0</v>
      </c>
      <c r="N170" s="4">
        <v>0.18116708229799999</v>
      </c>
      <c r="O170" s="4">
        <v>0.41812878682600002</v>
      </c>
      <c r="P170" s="4">
        <v>8.0079702494600002E-2</v>
      </c>
      <c r="Q170" s="4">
        <v>6.0750864650900002E-2</v>
      </c>
      <c r="R170" s="4">
        <v>0.17084306558599999</v>
      </c>
      <c r="S170" s="4">
        <v>0</v>
      </c>
      <c r="T170" s="4">
        <v>0</v>
      </c>
      <c r="U170" s="4">
        <v>0</v>
      </c>
      <c r="V170" s="4">
        <v>0.51642831551699997</v>
      </c>
      <c r="W170" s="4">
        <v>0.45335809560500001</v>
      </c>
      <c r="X170" s="4">
        <v>0</v>
      </c>
      <c r="Y170" s="4">
        <v>0</v>
      </c>
      <c r="Z170" s="4">
        <v>0.33722677259400002</v>
      </c>
      <c r="AA170" s="4">
        <v>0.45366641550699999</v>
      </c>
      <c r="AB170" s="4">
        <v>0.28984514768399999</v>
      </c>
      <c r="AC170" s="4">
        <v>0.26232007645099997</v>
      </c>
      <c r="AD170" s="4">
        <v>0.57521401679399997</v>
      </c>
      <c r="AE170" s="4">
        <v>1.5267456337300001</v>
      </c>
      <c r="AF170" s="4">
        <v>0.39387679454899999</v>
      </c>
      <c r="AG170" s="4">
        <v>0.62453768108499996</v>
      </c>
      <c r="AH170" s="4">
        <v>0.159634509156</v>
      </c>
      <c r="AI170" s="4">
        <v>0</v>
      </c>
      <c r="AJ170" s="4">
        <v>0</v>
      </c>
      <c r="AK170" s="4">
        <v>1.09684053066</v>
      </c>
      <c r="AL170" s="4">
        <v>0.20293653536600001</v>
      </c>
      <c r="AM170" s="4">
        <v>2.1181953253599999</v>
      </c>
      <c r="AN170" s="4">
        <v>3.56280566525</v>
      </c>
      <c r="AO170" s="4">
        <v>0.96916977131899995</v>
      </c>
      <c r="AP170" s="4">
        <v>0</v>
      </c>
      <c r="AQ170" s="4">
        <v>0.73052828732700004</v>
      </c>
      <c r="AR170" s="4">
        <v>0</v>
      </c>
      <c r="AS170" s="4">
        <v>0</v>
      </c>
      <c r="AT170" s="4">
        <v>0.42486106468099999</v>
      </c>
      <c r="AU170" s="4">
        <v>0.32300269712500002</v>
      </c>
      <c r="AV170" s="4">
        <v>0.254892198816</v>
      </c>
      <c r="AW170" s="4">
        <v>0.12937197079500001</v>
      </c>
      <c r="AX170" s="4">
        <v>0.32462513660800002</v>
      </c>
      <c r="AY170" s="4">
        <v>5.0581007889899998E-2</v>
      </c>
      <c r="AZ170" s="4">
        <v>0.67628090460500001</v>
      </c>
      <c r="BA170" s="4">
        <v>6.4825199353099994E-2</v>
      </c>
      <c r="BB170" s="4">
        <v>0</v>
      </c>
      <c r="BC170" s="4">
        <v>0.18272785780100001</v>
      </c>
      <c r="BD170" s="4">
        <v>8.9775799406299997E-2</v>
      </c>
      <c r="BE170" s="4">
        <v>0.113792227757</v>
      </c>
      <c r="BF170" s="4">
        <v>0.34865904895200001</v>
      </c>
      <c r="BG170" s="4">
        <v>0.23953448370800001</v>
      </c>
      <c r="BH170" s="4">
        <v>0.32228077735400001</v>
      </c>
      <c r="BI170" s="4">
        <v>0.267847274691</v>
      </c>
      <c r="BJ170" s="4">
        <v>0.29039598751000001</v>
      </c>
      <c r="BK170" s="4">
        <v>0.70037309693000005</v>
      </c>
      <c r="BL170" s="4">
        <v>0.74137400387200003</v>
      </c>
      <c r="BM170" s="4">
        <v>0.38828755633000001</v>
      </c>
      <c r="BN170" s="4">
        <v>0.27996951082999999</v>
      </c>
      <c r="BO170" s="4">
        <v>2.1652705103600001</v>
      </c>
      <c r="BP170" s="4">
        <v>2.9231358689900002</v>
      </c>
      <c r="BQ170" s="4">
        <v>1.9281273859000001</v>
      </c>
      <c r="BR170" s="4">
        <v>2.1136645267900001</v>
      </c>
      <c r="BS170" s="4">
        <v>2.6581875533599999</v>
      </c>
      <c r="BT170" s="4">
        <v>1.77512927462</v>
      </c>
      <c r="BU170" s="4">
        <v>0.40360579145100001</v>
      </c>
      <c r="BV170" s="4">
        <v>0.62904027964999998</v>
      </c>
      <c r="BW170" s="4">
        <v>0.23579328490000001</v>
      </c>
      <c r="BX170" s="4">
        <v>0.38774987650100001</v>
      </c>
      <c r="BY170" s="4">
        <v>0.12511884814999999</v>
      </c>
      <c r="BZ170" s="4">
        <v>0.120118801742</v>
      </c>
      <c r="CA170" s="4">
        <v>0.540296787916</v>
      </c>
      <c r="CB170" s="4">
        <v>0.99242160391400003</v>
      </c>
      <c r="CC170" s="4">
        <v>0.61708724345699995</v>
      </c>
      <c r="CD170" s="4">
        <v>1.0294256321299999</v>
      </c>
      <c r="CE170" s="4">
        <v>1.0962238908499999</v>
      </c>
      <c r="CF170" s="4">
        <v>1.85221489007</v>
      </c>
      <c r="CG170" s="4">
        <v>1.3658834849699999</v>
      </c>
      <c r="CH170" s="4">
        <v>1.0701877791400001</v>
      </c>
      <c r="CI170" s="4">
        <v>0.232789045857</v>
      </c>
      <c r="CJ170" s="4">
        <v>1.1548610721799999</v>
      </c>
      <c r="CK170" s="4">
        <v>0</v>
      </c>
      <c r="CL170" s="4">
        <v>0</v>
      </c>
      <c r="CM170" s="4">
        <v>1.33997521322</v>
      </c>
      <c r="CN170" s="4">
        <v>9.6166105370999996E-2</v>
      </c>
      <c r="CO170" s="4">
        <v>6.3137147890799994E-2</v>
      </c>
      <c r="CP170" s="4">
        <v>0.28827346818499999</v>
      </c>
      <c r="CQ170" s="4">
        <v>0.75450015969100004</v>
      </c>
      <c r="CR170" s="4">
        <v>0.196031297563</v>
      </c>
      <c r="CS170" s="4">
        <v>0.13234631784799999</v>
      </c>
      <c r="CT170" s="4">
        <v>1.6919919411E-2</v>
      </c>
      <c r="CU170" s="4">
        <v>0</v>
      </c>
      <c r="CV170" s="4">
        <v>0.53118255081900001</v>
      </c>
      <c r="CW170" s="4">
        <v>0.84231305172399995</v>
      </c>
      <c r="CX170" s="4">
        <v>8.4537369074800001E-2</v>
      </c>
      <c r="CY170" s="4">
        <v>0.66130294937400003</v>
      </c>
      <c r="CZ170" s="4">
        <v>0.81464134053699999</v>
      </c>
      <c r="DA170" s="4">
        <v>0.80206790454200005</v>
      </c>
      <c r="DB170" s="4">
        <v>8.0926266225000001E-2</v>
      </c>
      <c r="DC170" s="4">
        <v>0.41598370750899999</v>
      </c>
      <c r="DD170" s="4">
        <v>0.46574353165999999</v>
      </c>
      <c r="DE170" s="4">
        <v>0.70208013638699995</v>
      </c>
      <c r="DF170" s="4">
        <v>0.71365717269999995</v>
      </c>
      <c r="DG170" s="4">
        <v>0.66891318695099999</v>
      </c>
      <c r="DH170" s="4">
        <v>1.52633015386E-2</v>
      </c>
      <c r="DI170" s="4">
        <v>3.7867887939</v>
      </c>
      <c r="DJ170" s="4">
        <v>0.97546964931299995</v>
      </c>
      <c r="DK170" s="4">
        <v>2.0807833372600002</v>
      </c>
      <c r="DL170" s="4">
        <v>2.2014980988200001</v>
      </c>
      <c r="DM170" s="4">
        <v>1.7638831182000001</v>
      </c>
      <c r="DN170" s="4">
        <v>1.5976761311400001</v>
      </c>
      <c r="DO170" s="4">
        <v>4.4885361704099997</v>
      </c>
      <c r="DP170" s="4">
        <v>3.71392001712</v>
      </c>
      <c r="DQ170" s="4">
        <v>0.72639228864299998</v>
      </c>
      <c r="DR170" s="4">
        <v>0</v>
      </c>
      <c r="DS170" s="4">
        <v>0</v>
      </c>
      <c r="DT170" s="4">
        <v>35.8480165824</v>
      </c>
      <c r="DU170" s="4">
        <v>0</v>
      </c>
      <c r="DV170" s="4">
        <v>0.72826476804700002</v>
      </c>
      <c r="DW170" s="4">
        <v>0.45578705483199999</v>
      </c>
      <c r="DX170" s="4">
        <v>1.2818719517199999</v>
      </c>
      <c r="DY170" s="4">
        <v>0.94278397972299999</v>
      </c>
      <c r="DZ170" s="4">
        <v>0.86768552364200002</v>
      </c>
      <c r="EA170" s="4">
        <v>2.9992382447299999</v>
      </c>
      <c r="EB170" s="4">
        <v>0.872114802232</v>
      </c>
      <c r="EC170" s="4">
        <v>0</v>
      </c>
      <c r="ED170" s="4">
        <v>2.5517419872799998</v>
      </c>
      <c r="EE170" s="4">
        <v>0.64579107431500005</v>
      </c>
      <c r="EF170" s="4">
        <v>3.7894019930799998</v>
      </c>
      <c r="EG170" s="4">
        <v>1.2223135706899999</v>
      </c>
      <c r="EH170" s="4">
        <v>1.18488090262</v>
      </c>
      <c r="EI170" s="4">
        <v>1.0058429196400001</v>
      </c>
      <c r="EJ170" s="4">
        <v>1.7647516779300001</v>
      </c>
      <c r="EK170" s="4">
        <v>0.68848774071700003</v>
      </c>
      <c r="EL170" s="4">
        <v>0.72431300930700004</v>
      </c>
      <c r="EM170" s="4">
        <v>1.7472018835200001</v>
      </c>
      <c r="EN170" s="4">
        <v>0.588860932447</v>
      </c>
      <c r="EO170" s="4">
        <v>0.55852338211100006</v>
      </c>
      <c r="EP170" s="4">
        <v>1.7703484361399999</v>
      </c>
      <c r="EQ170" s="4">
        <v>1.1665509084500001</v>
      </c>
      <c r="ER170" s="4">
        <v>0.68813430083000005</v>
      </c>
      <c r="ES170" s="4">
        <v>0.223449208831</v>
      </c>
      <c r="ET170" s="4">
        <v>2.6069387697000002</v>
      </c>
      <c r="EU170" s="4">
        <v>2.8945598780899999</v>
      </c>
      <c r="EV170" s="4">
        <v>0.40207171194000002</v>
      </c>
      <c r="EW170" s="4">
        <v>1.42391342648</v>
      </c>
      <c r="EX170" s="4">
        <v>2.5576075854</v>
      </c>
      <c r="EY170" s="4">
        <v>1.1300338000800001</v>
      </c>
      <c r="EZ170" s="4">
        <v>0.38107399862699998</v>
      </c>
      <c r="FA170" s="4">
        <v>0.80081394494000002</v>
      </c>
      <c r="FB170" s="4">
        <v>0.94419585927299998</v>
      </c>
      <c r="FC170" s="4">
        <v>1.0413297883399999</v>
      </c>
      <c r="FD170" s="4">
        <v>0.48171036657499999</v>
      </c>
      <c r="FE170" s="4">
        <v>0.71396549260300002</v>
      </c>
      <c r="FF170" s="4">
        <v>0.32288613715999998</v>
      </c>
      <c r="FG170" s="4">
        <v>8.4166633192900006E-2</v>
      </c>
      <c r="FH170" s="4">
        <v>0.20939057330899999</v>
      </c>
      <c r="FI170" s="4">
        <v>0.377280159836</v>
      </c>
      <c r="FJ170" s="4">
        <v>0.10076571190600001</v>
      </c>
      <c r="FK170" s="4">
        <v>0.753640999965</v>
      </c>
      <c r="FL170" s="4">
        <v>0.95391169617899996</v>
      </c>
      <c r="FM170" s="4">
        <v>0.424862944681</v>
      </c>
      <c r="FN170" s="4">
        <v>0.75043560098600004</v>
      </c>
      <c r="FO170" s="4">
        <v>1.16376662934</v>
      </c>
      <c r="FP170" s="4">
        <v>0.44995153669100002</v>
      </c>
      <c r="FQ170" s="4">
        <v>0.48368060594700002</v>
      </c>
      <c r="FR170" s="4">
        <v>0.16460597957299999</v>
      </c>
      <c r="FS170" s="4">
        <v>9.8974072476699995E-2</v>
      </c>
      <c r="FT170" s="4">
        <v>0.13456189714200001</v>
      </c>
      <c r="FU170" s="4">
        <v>2.47328961226E-2</v>
      </c>
      <c r="FV170" s="4">
        <v>0.17475647234</v>
      </c>
      <c r="FW170" s="4">
        <v>2.36774644588E-2</v>
      </c>
      <c r="FX170" s="4">
        <v>3.2445217666200003E-2</v>
      </c>
      <c r="FY170" s="4">
        <v>4.2166506570000001E-3</v>
      </c>
      <c r="FZ170" s="4">
        <v>6.4622723417600003E-3</v>
      </c>
      <c r="GA170" s="4">
        <v>5.6545305990400004E-3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</row>
    <row r="171" spans="1:203" x14ac:dyDescent="0.2">
      <c r="A171" s="4">
        <v>189</v>
      </c>
      <c r="B171" s="4">
        <v>0.98617752812500004</v>
      </c>
      <c r="C171" s="4">
        <v>6.3452598313499999</v>
      </c>
      <c r="D171" s="4">
        <v>2.6267789613699999</v>
      </c>
      <c r="E171" s="4">
        <v>5.9646137934799999</v>
      </c>
      <c r="F171" s="4">
        <v>4.2133018192199998</v>
      </c>
      <c r="G171" s="4">
        <v>0.43240558302400001</v>
      </c>
      <c r="H171" s="4">
        <v>2.99720009822</v>
      </c>
      <c r="I171" s="4">
        <v>0.20568494046499999</v>
      </c>
      <c r="J171" s="4">
        <v>4.7178373694199998</v>
      </c>
      <c r="K171" s="4">
        <v>1.5347803227100001</v>
      </c>
      <c r="L171" s="4">
        <v>4.6165144593500003</v>
      </c>
      <c r="M171" s="4">
        <v>0.62115801180499997</v>
      </c>
      <c r="N171" s="4">
        <v>0.17377965829100001</v>
      </c>
      <c r="O171" s="4">
        <v>0</v>
      </c>
      <c r="P171" s="4">
        <v>0</v>
      </c>
      <c r="Q171" s="4">
        <v>0.373921417205</v>
      </c>
      <c r="R171" s="4">
        <v>0.33913407374400001</v>
      </c>
      <c r="S171" s="4">
        <v>1.43704652299</v>
      </c>
      <c r="T171" s="4">
        <v>0</v>
      </c>
      <c r="U171" s="4">
        <v>0.492452778998</v>
      </c>
      <c r="V171" s="4">
        <v>0</v>
      </c>
      <c r="W171" s="4">
        <v>1.0223842617300001</v>
      </c>
      <c r="X171" s="4">
        <v>0</v>
      </c>
      <c r="Y171" s="4">
        <v>0.16164736908399999</v>
      </c>
      <c r="Z171" s="4">
        <v>8.92565818811E-2</v>
      </c>
      <c r="AA171" s="4">
        <v>1.00614727011</v>
      </c>
      <c r="AB171" s="4">
        <v>0.132811636215</v>
      </c>
      <c r="AC171" s="4">
        <v>0</v>
      </c>
      <c r="AD171" s="4">
        <v>0.107695234716</v>
      </c>
      <c r="AE171" s="4">
        <v>1.1662321760400001</v>
      </c>
      <c r="AF171" s="4">
        <v>0</v>
      </c>
      <c r="AG171" s="4">
        <v>1.12578050201</v>
      </c>
      <c r="AH171" s="4">
        <v>0</v>
      </c>
      <c r="AI171" s="4">
        <v>0</v>
      </c>
      <c r="AJ171" s="4">
        <v>2.09534870849</v>
      </c>
      <c r="AK171" s="4">
        <v>2.7978050783800001</v>
      </c>
      <c r="AL171" s="4">
        <v>0.42639349242699998</v>
      </c>
      <c r="AM171" s="4">
        <v>2.5236038511099999</v>
      </c>
      <c r="AN171" s="4">
        <v>1.87945398701</v>
      </c>
      <c r="AO171" s="4">
        <v>1.3500195743300001</v>
      </c>
      <c r="AP171" s="4">
        <v>0.13097965903200001</v>
      </c>
      <c r="AQ171" s="4">
        <v>1.2090954903</v>
      </c>
      <c r="AR171" s="4">
        <v>0</v>
      </c>
      <c r="AS171" s="4">
        <v>0</v>
      </c>
      <c r="AT171" s="4">
        <v>1.2634518957100001</v>
      </c>
      <c r="AU171" s="4">
        <v>0.12579519951699999</v>
      </c>
      <c r="AV171" s="4">
        <v>0.833941792977</v>
      </c>
      <c r="AW171" s="4">
        <v>3.9427482923099999E-2</v>
      </c>
      <c r="AX171" s="4">
        <v>0.24724415459999999</v>
      </c>
      <c r="AY171" s="4">
        <v>0.203486870248</v>
      </c>
      <c r="AZ171" s="4">
        <v>1.4865210579100001</v>
      </c>
      <c r="BA171" s="4">
        <v>0.56469614618800001</v>
      </c>
      <c r="BB171" s="4">
        <v>0.39995427979600001</v>
      </c>
      <c r="BC171" s="4">
        <v>0.74991616461699995</v>
      </c>
      <c r="BD171" s="4">
        <v>0.55834385555499999</v>
      </c>
      <c r="BE171" s="4">
        <v>0.13795262572600001</v>
      </c>
      <c r="BF171" s="4">
        <v>0.50685458043300002</v>
      </c>
      <c r="BG171" s="4">
        <v>0</v>
      </c>
      <c r="BH171" s="4">
        <v>0.27589466745199998</v>
      </c>
      <c r="BI171" s="4">
        <v>0.27555446741799999</v>
      </c>
      <c r="BJ171" s="4">
        <v>3.6002991582299998E-2</v>
      </c>
      <c r="BK171" s="4">
        <v>0.29000351885499998</v>
      </c>
      <c r="BL171" s="4">
        <v>0</v>
      </c>
      <c r="BM171" s="4">
        <v>0</v>
      </c>
      <c r="BN171" s="4">
        <v>0.49499104925199999</v>
      </c>
      <c r="BO171" s="4">
        <v>1.21924479132</v>
      </c>
      <c r="BP171" s="4">
        <v>4.0625554042300003</v>
      </c>
      <c r="BQ171" s="4">
        <v>2.5969736584000001</v>
      </c>
      <c r="BR171" s="4">
        <v>1.9849159974999999</v>
      </c>
      <c r="BS171" s="4">
        <v>1.85197527427</v>
      </c>
      <c r="BT171" s="4">
        <v>1.2645310858200001</v>
      </c>
      <c r="BU171" s="4">
        <v>3.4939299476499999E-2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0.61448631114100005</v>
      </c>
      <c r="CC171" s="4">
        <v>0</v>
      </c>
      <c r="CD171" s="4">
        <v>0.37207866702100001</v>
      </c>
      <c r="CE171" s="4">
        <v>0.84773879435099997</v>
      </c>
      <c r="CF171" s="4">
        <v>1.3713690164500001</v>
      </c>
      <c r="CG171" s="4">
        <v>0</v>
      </c>
      <c r="CH171" s="4">
        <v>0.32659581249699998</v>
      </c>
      <c r="CI171" s="4">
        <v>0</v>
      </c>
      <c r="CJ171" s="4">
        <v>0.36407262622600001</v>
      </c>
      <c r="CK171" s="4">
        <v>0.41076886087100001</v>
      </c>
      <c r="CL171" s="4">
        <v>1.85559840463</v>
      </c>
      <c r="CM171" s="4">
        <v>1.63096054228</v>
      </c>
      <c r="CN171" s="4">
        <v>0</v>
      </c>
      <c r="CO171" s="4">
        <v>0.27492131735399999</v>
      </c>
      <c r="CP171" s="4">
        <v>0.61970460166100005</v>
      </c>
      <c r="CQ171" s="4">
        <v>0.67780698744099999</v>
      </c>
      <c r="CR171" s="4">
        <v>0.67575633723899997</v>
      </c>
      <c r="CS171" s="4">
        <v>0.30588330043500001</v>
      </c>
      <c r="CT171" s="4">
        <v>0.44846869462299999</v>
      </c>
      <c r="CU171" s="4">
        <v>1.41437975073</v>
      </c>
      <c r="CV171" s="4">
        <v>1.18927505833</v>
      </c>
      <c r="CW171" s="4">
        <v>3.6845175665999999E-2</v>
      </c>
      <c r="CX171" s="4">
        <v>1.2452398539</v>
      </c>
      <c r="CY171" s="4">
        <v>6.7432749709500001E-2</v>
      </c>
      <c r="CZ171" s="4">
        <v>1.7139315505399999</v>
      </c>
      <c r="DA171" s="4">
        <v>0</v>
      </c>
      <c r="DB171" s="4">
        <v>0</v>
      </c>
      <c r="DC171" s="4">
        <v>0</v>
      </c>
      <c r="DD171" s="4">
        <v>0</v>
      </c>
      <c r="DE171" s="4">
        <v>0.76138657575900004</v>
      </c>
      <c r="DF171" s="4">
        <v>1.0374456732299999</v>
      </c>
      <c r="DG171" s="4">
        <v>0.27877691773800001</v>
      </c>
      <c r="DH171" s="4">
        <v>0</v>
      </c>
      <c r="DI171" s="4">
        <v>6.1321434101500003</v>
      </c>
      <c r="DJ171" s="4">
        <v>1.7848953876</v>
      </c>
      <c r="DK171" s="4">
        <v>2.2817972270500002</v>
      </c>
      <c r="DL171" s="4">
        <v>1.1266158821000001</v>
      </c>
      <c r="DM171" s="4">
        <v>6.5785236545599997</v>
      </c>
      <c r="DN171" s="4">
        <v>0.97363359687600004</v>
      </c>
      <c r="DO171" s="4">
        <v>2.74516857314</v>
      </c>
      <c r="DP171" s="4">
        <v>3.3054024288799999</v>
      </c>
      <c r="DQ171" s="4">
        <v>0.56775416649199995</v>
      </c>
      <c r="DR171" s="4">
        <v>0</v>
      </c>
      <c r="DS171" s="4">
        <v>0</v>
      </c>
      <c r="DT171" s="4">
        <v>11.420307236299999</v>
      </c>
      <c r="DU171" s="4">
        <v>0</v>
      </c>
      <c r="DV171" s="4">
        <v>8.7617573717999997E-2</v>
      </c>
      <c r="DW171" s="4">
        <v>0.31350378119400002</v>
      </c>
      <c r="DX171" s="4">
        <v>0.53723444345500004</v>
      </c>
      <c r="DY171" s="4">
        <v>0</v>
      </c>
      <c r="DZ171" s="4">
        <v>0.74828887445500003</v>
      </c>
      <c r="EA171" s="4">
        <v>3.09517770798</v>
      </c>
      <c r="EB171" s="4">
        <v>0.19069723897400001</v>
      </c>
      <c r="EC171" s="4">
        <v>0</v>
      </c>
      <c r="ED171" s="4">
        <v>2.1921734181199999</v>
      </c>
      <c r="EE171" s="4">
        <v>1.13044502248</v>
      </c>
      <c r="EF171" s="4">
        <v>3.2318436215599999</v>
      </c>
      <c r="EG171" s="4">
        <v>1.4217224014600001</v>
      </c>
      <c r="EH171" s="4">
        <v>0.96183054570199999</v>
      </c>
      <c r="EI171" s="4">
        <v>1.20692577009</v>
      </c>
      <c r="EJ171" s="4">
        <v>1.7848273475900001</v>
      </c>
      <c r="EK171" s="4">
        <v>0.57904313761500004</v>
      </c>
      <c r="EL171" s="4">
        <v>0.79464301906599999</v>
      </c>
      <c r="EM171" s="4">
        <v>2.3648060353</v>
      </c>
      <c r="EN171" s="4">
        <v>0.64490397416699996</v>
      </c>
      <c r="EO171" s="4">
        <v>0.77166628678100002</v>
      </c>
      <c r="EP171" s="4">
        <v>1.1923236286400001</v>
      </c>
      <c r="EQ171" s="4">
        <v>1.23335364272</v>
      </c>
      <c r="ER171" s="4">
        <v>0.56964227667900003</v>
      </c>
      <c r="ES171" s="4">
        <v>0.23096747298100001</v>
      </c>
      <c r="ET171" s="4">
        <v>4.1398375119099997</v>
      </c>
      <c r="EU171" s="4">
        <v>3.13522681196</v>
      </c>
      <c r="EV171" s="4">
        <v>0.59117693882199995</v>
      </c>
      <c r="EW171" s="4">
        <v>1.3156631509100001</v>
      </c>
      <c r="EX171" s="4">
        <v>3.9921339972199998</v>
      </c>
      <c r="EY171" s="4">
        <v>1.55144067437</v>
      </c>
      <c r="EZ171" s="4">
        <v>0.44952898472899999</v>
      </c>
      <c r="FA171" s="4">
        <v>0.91231821077499997</v>
      </c>
      <c r="FB171" s="4">
        <v>0.80405900000399999</v>
      </c>
      <c r="FC171" s="4">
        <v>1.5937294285800001</v>
      </c>
      <c r="FD171" s="4">
        <v>0.78079120768800003</v>
      </c>
      <c r="FE171" s="4">
        <v>1.1665402460700001</v>
      </c>
      <c r="FF171" s="4">
        <v>0.79148671875300003</v>
      </c>
      <c r="FG171" s="4">
        <v>0</v>
      </c>
      <c r="FH171" s="4">
        <v>0.65547663521999999</v>
      </c>
      <c r="FI171" s="4">
        <v>1.80730322983</v>
      </c>
      <c r="FJ171" s="4">
        <v>0.39423324922699998</v>
      </c>
      <c r="FK171" s="4">
        <v>1.14935069436</v>
      </c>
      <c r="FL171" s="4">
        <v>1.02187207168</v>
      </c>
      <c r="FM171" s="4">
        <v>0.41139634093400002</v>
      </c>
      <c r="FN171" s="4">
        <v>0.64804893448099998</v>
      </c>
      <c r="FO171" s="4">
        <v>1.49328347858</v>
      </c>
      <c r="FP171" s="4">
        <v>0.428368542623</v>
      </c>
      <c r="FQ171" s="4">
        <v>0.50658431040399998</v>
      </c>
      <c r="FR171" s="4">
        <v>0.32021139186199998</v>
      </c>
      <c r="FS171" s="4">
        <v>0.137166574648</v>
      </c>
      <c r="FT171" s="4">
        <v>0.20490626038699999</v>
      </c>
      <c r="FU171" s="4">
        <v>1.74816701394E-2</v>
      </c>
      <c r="FV171" s="4">
        <v>0.12528697846600001</v>
      </c>
      <c r="FW171" s="4">
        <v>3.3886758371800003E-2</v>
      </c>
      <c r="FX171" s="4">
        <v>3.2875230270999999E-2</v>
      </c>
      <c r="FY171" s="4">
        <v>0</v>
      </c>
      <c r="FZ171" s="4">
        <v>0</v>
      </c>
      <c r="GA171" s="4">
        <v>2.00341909934E-3</v>
      </c>
      <c r="GB171" s="4">
        <v>3.28654022701E-2</v>
      </c>
      <c r="GC171" s="4">
        <v>1.84265190334E-2</v>
      </c>
      <c r="GD171" s="4">
        <v>0</v>
      </c>
      <c r="GE171" s="4">
        <v>0.78636670824400001</v>
      </c>
      <c r="GF171" s="4">
        <v>0</v>
      </c>
      <c r="GG171" s="4">
        <v>0</v>
      </c>
      <c r="GH171" s="4">
        <v>0</v>
      </c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</row>
    <row r="172" spans="1:203" x14ac:dyDescent="0.2">
      <c r="A172" s="4">
        <v>190</v>
      </c>
      <c r="B172" s="4">
        <v>2.4505059197099999</v>
      </c>
      <c r="C172" s="4">
        <v>3.33560189069</v>
      </c>
      <c r="D172" s="4">
        <v>2.04295593306</v>
      </c>
      <c r="E172" s="4">
        <v>1.78749714143</v>
      </c>
      <c r="F172" s="4">
        <v>0.806637373569</v>
      </c>
      <c r="G172" s="4">
        <v>0.17435064428700001</v>
      </c>
      <c r="H172" s="4">
        <v>0.19499509361</v>
      </c>
      <c r="I172" s="4">
        <v>1.9575509358600001</v>
      </c>
      <c r="J172" s="4">
        <v>4.9048878392799997</v>
      </c>
      <c r="K172" s="4">
        <v>2.0581559325700001</v>
      </c>
      <c r="L172" s="4">
        <v>3.4558528867599998</v>
      </c>
      <c r="M172" s="4">
        <v>0</v>
      </c>
      <c r="N172" s="4">
        <v>0</v>
      </c>
      <c r="O172" s="4">
        <v>0.79436717397199996</v>
      </c>
      <c r="P172" s="4">
        <v>0.19881979348500001</v>
      </c>
      <c r="Q172" s="4">
        <v>0</v>
      </c>
      <c r="R172" s="4">
        <v>0.174900504269</v>
      </c>
      <c r="S172" s="4">
        <v>1.00228606716</v>
      </c>
      <c r="T172" s="4">
        <v>0.39473258706699998</v>
      </c>
      <c r="U172" s="4">
        <v>0.123157425965</v>
      </c>
      <c r="V172" s="4">
        <v>0.43611648571</v>
      </c>
      <c r="W172" s="4">
        <v>0.79014727410899999</v>
      </c>
      <c r="X172" s="4">
        <v>0.10374132660099999</v>
      </c>
      <c r="Y172" s="4">
        <v>5.6464388149800003E-2</v>
      </c>
      <c r="Z172" s="4">
        <v>0</v>
      </c>
      <c r="AA172" s="4">
        <v>0.73840837580499996</v>
      </c>
      <c r="AB172" s="4">
        <v>0.347557488611</v>
      </c>
      <c r="AC172" s="4">
        <v>0.20440009330200001</v>
      </c>
      <c r="AD172" s="4">
        <v>0.97514076804799998</v>
      </c>
      <c r="AE172" s="4">
        <v>1.0893060643100001</v>
      </c>
      <c r="AF172" s="4">
        <v>0.76312737499399996</v>
      </c>
      <c r="AG172" s="4">
        <v>0.20623929324199999</v>
      </c>
      <c r="AH172" s="4">
        <v>8.1359517334100004E-2</v>
      </c>
      <c r="AI172" s="4">
        <v>0</v>
      </c>
      <c r="AJ172" s="4">
        <v>0.21064349309700001</v>
      </c>
      <c r="AK172" s="4">
        <v>1.6029501474800001</v>
      </c>
      <c r="AL172" s="4">
        <v>0.42557718605599998</v>
      </c>
      <c r="AM172" s="4">
        <v>2.2924639248699998</v>
      </c>
      <c r="AN172" s="4">
        <v>3.0006509016799998</v>
      </c>
      <c r="AO172" s="4">
        <v>0.83846617252599998</v>
      </c>
      <c r="AP172" s="4">
        <v>9.9870456727600004E-2</v>
      </c>
      <c r="AQ172" s="4">
        <v>0.35606378833199998</v>
      </c>
      <c r="AR172" s="4">
        <v>4.3127908586799997E-2</v>
      </c>
      <c r="AS172" s="4">
        <v>1.0273774663399999</v>
      </c>
      <c r="AT172" s="4">
        <v>0.39958328690700001</v>
      </c>
      <c r="AU172" s="4">
        <v>0.19755629352699999</v>
      </c>
      <c r="AV172" s="4">
        <v>1.1055662637699999</v>
      </c>
      <c r="AW172" s="4">
        <v>0.16082758473</v>
      </c>
      <c r="AX172" s="4">
        <v>0.24506009197100001</v>
      </c>
      <c r="AY172" s="4">
        <v>0.37709678764400001</v>
      </c>
      <c r="AZ172" s="4">
        <v>0.79978027379299999</v>
      </c>
      <c r="BA172" s="4">
        <v>0.225328592617</v>
      </c>
      <c r="BB172" s="4">
        <v>1.2510454590100001E-2</v>
      </c>
      <c r="BC172" s="4">
        <v>0.31970918952299998</v>
      </c>
      <c r="BD172" s="4">
        <v>7.0657007684900006E-2</v>
      </c>
      <c r="BE172" s="4">
        <v>0.187976683841</v>
      </c>
      <c r="BF172" s="4">
        <v>0.37437978773399999</v>
      </c>
      <c r="BG172" s="4">
        <v>0.140175915407</v>
      </c>
      <c r="BH172" s="4">
        <v>8.0621367358199997E-2</v>
      </c>
      <c r="BI172" s="4">
        <v>2.26698492571E-2</v>
      </c>
      <c r="BJ172" s="4">
        <v>0.436982885682</v>
      </c>
      <c r="BK172" s="4">
        <v>0</v>
      </c>
      <c r="BL172" s="4">
        <v>0.12085215604000001</v>
      </c>
      <c r="BM172" s="4">
        <v>0.22590429259799999</v>
      </c>
      <c r="BN172" s="4">
        <v>0.63624157915299995</v>
      </c>
      <c r="BO172" s="4">
        <v>1.5838114481000001</v>
      </c>
      <c r="BP172" s="4">
        <v>2.2771879253899998</v>
      </c>
      <c r="BQ172" s="4">
        <v>1.2857603578700001</v>
      </c>
      <c r="BR172" s="4">
        <v>1.9852149349399999</v>
      </c>
      <c r="BS172" s="4">
        <v>2.84395790681</v>
      </c>
      <c r="BT172" s="4">
        <v>1.3102456570700001</v>
      </c>
      <c r="BU172" s="4">
        <v>0.46869768464200001</v>
      </c>
      <c r="BV172" s="4">
        <v>0.48268928418399998</v>
      </c>
      <c r="BW172" s="4">
        <v>0</v>
      </c>
      <c r="BX172" s="4">
        <v>0</v>
      </c>
      <c r="BY172" s="4">
        <v>7.0235207698500002E-2</v>
      </c>
      <c r="BZ172" s="4">
        <v>0.14443134526699999</v>
      </c>
      <c r="CA172" s="4">
        <v>0.56671868142899995</v>
      </c>
      <c r="CB172" s="4">
        <v>0.95842456859500003</v>
      </c>
      <c r="CC172" s="4">
        <v>1.1094194636500001</v>
      </c>
      <c r="CD172" s="4">
        <v>0.68354587760300001</v>
      </c>
      <c r="CE172" s="4">
        <v>1.02013656657</v>
      </c>
      <c r="CF172" s="4">
        <v>1.7245159434899999</v>
      </c>
      <c r="CG172" s="4">
        <v>0.86090517179100001</v>
      </c>
      <c r="CH172" s="4">
        <v>0.88962557085000005</v>
      </c>
      <c r="CI172" s="4">
        <v>0.19455239362599999</v>
      </c>
      <c r="CJ172" s="4">
        <v>0.88302687106699995</v>
      </c>
      <c r="CK172" s="5">
        <v>2.0779729319E-5</v>
      </c>
      <c r="CL172" s="4">
        <v>0</v>
      </c>
      <c r="CM172" s="4">
        <v>1.2550297588799999</v>
      </c>
      <c r="CN172" s="4">
        <v>3.0947388986E-2</v>
      </c>
      <c r="CO172" s="4">
        <v>0.449009885286</v>
      </c>
      <c r="CP172" s="4">
        <v>0.23176579240600001</v>
      </c>
      <c r="CQ172" s="4">
        <v>0.38391398741999999</v>
      </c>
      <c r="CR172" s="4">
        <v>0.16749145451200001</v>
      </c>
      <c r="CS172" s="4">
        <v>0.122847725975</v>
      </c>
      <c r="CT172" s="4">
        <v>0</v>
      </c>
      <c r="CU172" s="4">
        <v>0.86652347160599996</v>
      </c>
      <c r="CV172" s="4">
        <v>0.31073738981799998</v>
      </c>
      <c r="CW172" s="4">
        <v>0.36363718808500001</v>
      </c>
      <c r="CX172" s="4">
        <v>0.28750229057999999</v>
      </c>
      <c r="CY172" s="4">
        <v>0.13530963556600001</v>
      </c>
      <c r="CZ172" s="4">
        <v>1.2985511574499999</v>
      </c>
      <c r="DA172" s="4">
        <v>0</v>
      </c>
      <c r="DB172" s="4">
        <v>0</v>
      </c>
      <c r="DC172" s="4">
        <v>0</v>
      </c>
      <c r="DD172" s="4">
        <v>0.64829517875800002</v>
      </c>
      <c r="DE172" s="4">
        <v>0.16369943463600001</v>
      </c>
      <c r="DF172" s="4">
        <v>0.78886287415</v>
      </c>
      <c r="DG172" s="4">
        <v>0.26293529138299998</v>
      </c>
      <c r="DH172" s="4">
        <v>0.667935478114</v>
      </c>
      <c r="DI172" s="4">
        <v>1.9201589370900001</v>
      </c>
      <c r="DJ172" s="4">
        <v>0.28580749063499999</v>
      </c>
      <c r="DK172" s="4">
        <v>2.2261919270599999</v>
      </c>
      <c r="DL172" s="4">
        <v>1.93562493658</v>
      </c>
      <c r="DM172" s="4">
        <v>2.2778719253699999</v>
      </c>
      <c r="DN172" s="4">
        <v>1.65770054568</v>
      </c>
      <c r="DO172" s="4">
        <v>4.34267785771</v>
      </c>
      <c r="DP172" s="4">
        <v>3.1986688952</v>
      </c>
      <c r="DQ172" s="4">
        <v>0.52773448270800005</v>
      </c>
      <c r="DR172" s="4">
        <v>0</v>
      </c>
      <c r="DS172" s="4">
        <v>0</v>
      </c>
      <c r="DT172" s="4">
        <v>31.6957989615</v>
      </c>
      <c r="DU172" s="4">
        <v>0</v>
      </c>
      <c r="DV172" s="4">
        <v>0.41494288640400001</v>
      </c>
      <c r="DW172" s="4">
        <v>0.61829607974</v>
      </c>
      <c r="DX172" s="4">
        <v>1.3129892569799999</v>
      </c>
      <c r="DY172" s="4">
        <v>0.68361617759899995</v>
      </c>
      <c r="DZ172" s="4">
        <v>0.63236747927900006</v>
      </c>
      <c r="EA172" s="4">
        <v>3.1444998969600002</v>
      </c>
      <c r="EB172" s="4">
        <v>0.86296097172399999</v>
      </c>
      <c r="EC172" s="4">
        <v>0</v>
      </c>
      <c r="ED172" s="4">
        <v>2.35533492282</v>
      </c>
      <c r="EE172" s="4">
        <v>0.65107297866699998</v>
      </c>
      <c r="EF172" s="4">
        <v>4.0327878678499998</v>
      </c>
      <c r="EG172" s="4">
        <v>1.4314542530900001</v>
      </c>
      <c r="EH172" s="4">
        <v>1.46940865185</v>
      </c>
      <c r="EI172" s="4">
        <v>1.35438265562</v>
      </c>
      <c r="EJ172" s="4">
        <v>1.8325119399500001</v>
      </c>
      <c r="EK172" s="4">
        <v>0.94010286919499997</v>
      </c>
      <c r="EL172" s="4">
        <v>0.87269467140500001</v>
      </c>
      <c r="EM172" s="4">
        <v>2.1381839299499998</v>
      </c>
      <c r="EN172" s="4">
        <v>0.538775382345</v>
      </c>
      <c r="EO172" s="4">
        <v>0.74035967574100003</v>
      </c>
      <c r="EP172" s="4">
        <v>1.58976984791</v>
      </c>
      <c r="EQ172" s="4">
        <v>1.3471170558600001</v>
      </c>
      <c r="ER172" s="4">
        <v>0.82972047281299999</v>
      </c>
      <c r="ES172" s="4">
        <v>0.231144492427</v>
      </c>
      <c r="ET172" s="4">
        <v>3.16988389613</v>
      </c>
      <c r="EU172" s="4">
        <v>3.0301769007099999</v>
      </c>
      <c r="EV172" s="4">
        <v>0.34435598871599998</v>
      </c>
      <c r="EW172" s="4">
        <v>1.3107168570500001</v>
      </c>
      <c r="EX172" s="4">
        <v>3.2212408944600002</v>
      </c>
      <c r="EY172" s="4">
        <v>1.30564765722</v>
      </c>
      <c r="EZ172" s="4">
        <v>0.64047477901500005</v>
      </c>
      <c r="FA172" s="4">
        <v>1.2482581590999999</v>
      </c>
      <c r="FB172" s="4">
        <v>1.41623335359</v>
      </c>
      <c r="FC172" s="4">
        <v>1.6992991443200001</v>
      </c>
      <c r="FD172" s="4">
        <v>0.65046117868599995</v>
      </c>
      <c r="FE172" s="4">
        <v>1.1912676609699999</v>
      </c>
      <c r="FF172" s="4">
        <v>0.75582377523300004</v>
      </c>
      <c r="FG172" s="4">
        <v>0.22128159275000001</v>
      </c>
      <c r="FH172" s="4">
        <v>0.88673187094499994</v>
      </c>
      <c r="FI172" s="4">
        <v>1.69707234439</v>
      </c>
      <c r="FJ172" s="4">
        <v>0.52400668282999996</v>
      </c>
      <c r="FK172" s="4">
        <v>1.5275809499499999</v>
      </c>
      <c r="FL172" s="4">
        <v>1.5533069491</v>
      </c>
      <c r="FM172" s="4">
        <v>0.381331887506</v>
      </c>
      <c r="FN172" s="4">
        <v>1.05839686532</v>
      </c>
      <c r="FO172" s="4">
        <v>2.1293869302299999</v>
      </c>
      <c r="FP172" s="4">
        <v>0.55330658187000004</v>
      </c>
      <c r="FQ172" s="4">
        <v>0.69707197715799996</v>
      </c>
      <c r="FR172" s="4">
        <v>0.45022778524700002</v>
      </c>
      <c r="FS172" s="4">
        <v>0.27824929088200001</v>
      </c>
      <c r="FT172" s="4">
        <v>0.14335423530300001</v>
      </c>
      <c r="FU172" s="4">
        <v>5.7537698114600001E-2</v>
      </c>
      <c r="FV172" s="4">
        <v>0.17883217413999999</v>
      </c>
      <c r="FW172" s="4">
        <v>1.8518710393200001E-2</v>
      </c>
      <c r="FX172" s="4">
        <v>2.3664119224599999E-2</v>
      </c>
      <c r="FY172" s="4">
        <v>0</v>
      </c>
      <c r="FZ172" s="4">
        <v>2.5753549156200001E-3</v>
      </c>
      <c r="GA172" s="4">
        <v>0</v>
      </c>
      <c r="GB172" s="4">
        <v>2.8527169065200001E-3</v>
      </c>
      <c r="GC172" s="4">
        <v>2.42747792047E-2</v>
      </c>
      <c r="GD172" s="4">
        <v>0</v>
      </c>
      <c r="GE172" s="4">
        <v>1.2789127580900001E-2</v>
      </c>
      <c r="GF172" s="4">
        <v>3.7024348786900002E-2</v>
      </c>
      <c r="GG172" s="4">
        <v>0</v>
      </c>
      <c r="GH172" s="4">
        <v>0</v>
      </c>
      <c r="GI172" s="4">
        <v>0</v>
      </c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</row>
    <row r="173" spans="1:203" x14ac:dyDescent="0.2">
      <c r="A173" s="4">
        <v>191</v>
      </c>
      <c r="B173" s="4">
        <v>2.2963735934299998</v>
      </c>
      <c r="C173" s="4">
        <v>3.8851495813399999</v>
      </c>
      <c r="D173" s="4">
        <v>1.94583134024</v>
      </c>
      <c r="E173" s="4">
        <v>2.3236483898000002</v>
      </c>
      <c r="F173" s="4">
        <v>1.7685298839000001</v>
      </c>
      <c r="G173" s="4">
        <v>0.60594741910600003</v>
      </c>
      <c r="H173" s="4">
        <v>1.7247908897399999</v>
      </c>
      <c r="I173" s="4">
        <v>2.04142682746</v>
      </c>
      <c r="J173" s="4">
        <v>3.1754700760799999</v>
      </c>
      <c r="K173" s="4">
        <v>1.30837465533</v>
      </c>
      <c r="L173" s="4">
        <v>2.6032723524599999</v>
      </c>
      <c r="M173" s="4">
        <v>0</v>
      </c>
      <c r="N173" s="4">
        <v>6.77278269583E-2</v>
      </c>
      <c r="O173" s="4">
        <v>0.40175889636500001</v>
      </c>
      <c r="P173" s="4">
        <v>3.4024544457600003E-2</v>
      </c>
      <c r="Q173" s="4">
        <v>0.63671560499900004</v>
      </c>
      <c r="R173" s="4">
        <v>5.3672711834599998E-2</v>
      </c>
      <c r="S173" s="4">
        <v>0.17293309591299999</v>
      </c>
      <c r="T173" s="4">
        <v>2.81216902457E-2</v>
      </c>
      <c r="U173" s="4">
        <v>0</v>
      </c>
      <c r="V173" s="4">
        <v>0.36192585168300001</v>
      </c>
      <c r="W173" s="4">
        <v>0.22174715039699999</v>
      </c>
      <c r="X173" s="4">
        <v>4.3453640198900002E-2</v>
      </c>
      <c r="Y173" s="4">
        <v>0</v>
      </c>
      <c r="Z173" s="4">
        <v>0.106576839772</v>
      </c>
      <c r="AA173" s="4">
        <v>0.30467742932500003</v>
      </c>
      <c r="AB173" s="4">
        <v>0.26268799493</v>
      </c>
      <c r="AC173" s="4">
        <v>0.51474111128199995</v>
      </c>
      <c r="AD173" s="4">
        <v>0.63106200575399996</v>
      </c>
      <c r="AE173" s="4">
        <v>1.5809277989499999</v>
      </c>
      <c r="AF173" s="4">
        <v>0.423985563397</v>
      </c>
      <c r="AG173" s="4">
        <v>0.36075884183899998</v>
      </c>
      <c r="AH173" s="4">
        <v>7.6530060783200002E-2</v>
      </c>
      <c r="AI173" s="4">
        <v>0</v>
      </c>
      <c r="AJ173" s="4">
        <v>0.17247125797499999</v>
      </c>
      <c r="AK173" s="4">
        <v>1.5875039280700001</v>
      </c>
      <c r="AL173" s="4">
        <v>0.39750341693300001</v>
      </c>
      <c r="AM173" s="4">
        <v>2.2705885968800001</v>
      </c>
      <c r="AN173" s="4">
        <v>2.6518245459799998</v>
      </c>
      <c r="AO173" s="4">
        <v>0.91620204768699998</v>
      </c>
      <c r="AP173" s="4">
        <v>3.0289157956300002E-2</v>
      </c>
      <c r="AQ173" s="4">
        <v>0.656136482405</v>
      </c>
      <c r="AR173" s="4">
        <v>0.106571682773</v>
      </c>
      <c r="AS173" s="4">
        <v>0.48137341573600001</v>
      </c>
      <c r="AT173" s="4">
        <v>0.688377278102</v>
      </c>
      <c r="AU173" s="4">
        <v>0.195859013852</v>
      </c>
      <c r="AV173" s="4">
        <v>0.144923331653</v>
      </c>
      <c r="AW173" s="4">
        <v>0.188548680829</v>
      </c>
      <c r="AX173" s="4">
        <v>0.38165805904900002</v>
      </c>
      <c r="AY173" s="4">
        <v>0.290507141217</v>
      </c>
      <c r="AZ173" s="4">
        <v>0.70068340646000005</v>
      </c>
      <c r="BA173" s="4">
        <v>0.100959530522</v>
      </c>
      <c r="BB173" s="4">
        <v>4.4580731048399998E-2</v>
      </c>
      <c r="BC173" s="4">
        <v>0.29510833060199998</v>
      </c>
      <c r="BD173" s="4">
        <v>0.15606206816599999</v>
      </c>
      <c r="BE173" s="4">
        <v>0.17311206289</v>
      </c>
      <c r="BF173" s="4">
        <v>5.4687685699200003E-2</v>
      </c>
      <c r="BG173" s="4">
        <v>0.153538385503</v>
      </c>
      <c r="BH173" s="4">
        <v>6.8403393868100001E-2</v>
      </c>
      <c r="BI173" s="4">
        <v>0.10304563224299999</v>
      </c>
      <c r="BJ173" s="4">
        <v>0</v>
      </c>
      <c r="BK173" s="4">
        <v>0.33979086463800001</v>
      </c>
      <c r="BL173" s="4">
        <v>0.109861084333</v>
      </c>
      <c r="BM173" s="4">
        <v>0.362600081593</v>
      </c>
      <c r="BN173" s="4">
        <v>0.30567253919300003</v>
      </c>
      <c r="BO173" s="4">
        <v>1.6983985132599999</v>
      </c>
      <c r="BP173" s="4">
        <v>2.3989214797499998</v>
      </c>
      <c r="BQ173" s="4">
        <v>1.7240421698399999</v>
      </c>
      <c r="BR173" s="4">
        <v>1.71640026086</v>
      </c>
      <c r="BS173" s="4">
        <v>2.8896195142400001</v>
      </c>
      <c r="BT173" s="4">
        <v>1.9097609950500001</v>
      </c>
      <c r="BU173" s="4">
        <v>0.35444438268200001</v>
      </c>
      <c r="BV173" s="4">
        <v>0.27928589271499998</v>
      </c>
      <c r="BW173" s="4">
        <v>4.9437860399999999E-2</v>
      </c>
      <c r="BX173" s="4">
        <v>0.12816346588999999</v>
      </c>
      <c r="BY173" s="4">
        <v>9.5267540281699994E-2</v>
      </c>
      <c r="BZ173" s="4">
        <v>0.13246860531599999</v>
      </c>
      <c r="CA173" s="4">
        <v>0.76634728769299998</v>
      </c>
      <c r="CB173" s="4">
        <v>0.50080575314200004</v>
      </c>
      <c r="CC173" s="4">
        <v>0.89372899068800005</v>
      </c>
      <c r="CD173" s="4">
        <v>0.93513778515900003</v>
      </c>
      <c r="CE173" s="4">
        <v>0.752198009582</v>
      </c>
      <c r="CF173" s="4">
        <v>1.85846795189</v>
      </c>
      <c r="CG173" s="4">
        <v>1.2178693174199999</v>
      </c>
      <c r="CH173" s="4">
        <v>0.87356130337899995</v>
      </c>
      <c r="CI173" s="4">
        <v>0.190654837548</v>
      </c>
      <c r="CJ173" s="4">
        <v>0.84695500693199999</v>
      </c>
      <c r="CK173" s="4">
        <v>0</v>
      </c>
      <c r="CL173" s="4">
        <v>0.47146624706000001</v>
      </c>
      <c r="CM173" s="4">
        <v>1.33281501207</v>
      </c>
      <c r="CN173" s="4">
        <v>4.4942294000099997E-2</v>
      </c>
      <c r="CO173" s="4">
        <v>5.3964750795700003E-3</v>
      </c>
      <c r="CP173" s="4">
        <v>8.21674250307E-2</v>
      </c>
      <c r="CQ173" s="4">
        <v>0.34445317401499997</v>
      </c>
      <c r="CR173" s="4">
        <v>0.11936772606399999</v>
      </c>
      <c r="CS173" s="4">
        <v>3.4181737436800003E-2</v>
      </c>
      <c r="CT173" s="4">
        <v>5.5325243613999998E-3</v>
      </c>
      <c r="CU173" s="4">
        <v>0.12594500118599999</v>
      </c>
      <c r="CV173" s="4">
        <v>0.40823570549999999</v>
      </c>
      <c r="CW173" s="4">
        <v>0.50779635220800001</v>
      </c>
      <c r="CX173" s="4">
        <v>0.26204814501599999</v>
      </c>
      <c r="CY173" s="4">
        <v>0.44877736008899999</v>
      </c>
      <c r="CZ173" s="4">
        <v>0.65869015206600001</v>
      </c>
      <c r="DA173" s="4">
        <v>0.489578774642</v>
      </c>
      <c r="DB173" s="4">
        <v>0.12352178451</v>
      </c>
      <c r="DC173" s="4">
        <v>0.29770975025500002</v>
      </c>
      <c r="DD173" s="4">
        <v>0.31077796851099998</v>
      </c>
      <c r="DE173" s="4">
        <v>0.30397454942000002</v>
      </c>
      <c r="DF173" s="4">
        <v>0.65615940240399995</v>
      </c>
      <c r="DG173" s="4">
        <v>0.20944293204</v>
      </c>
      <c r="DH173" s="4">
        <v>0.394653697315</v>
      </c>
      <c r="DI173" s="4">
        <v>1.4270658594900001</v>
      </c>
      <c r="DJ173" s="4">
        <v>1.6570088187900001</v>
      </c>
      <c r="DK173" s="4">
        <v>2.1822702086699999</v>
      </c>
      <c r="DL173" s="4">
        <v>2.2017331060699998</v>
      </c>
      <c r="DM173" s="4">
        <v>3.2449940667899999</v>
      </c>
      <c r="DN173" s="4">
        <v>1.48567229166</v>
      </c>
      <c r="DO173" s="4">
        <v>4.1830904415500001</v>
      </c>
      <c r="DP173" s="4">
        <v>4.0887173541599999</v>
      </c>
      <c r="DQ173" s="4">
        <v>0.99246069750699994</v>
      </c>
      <c r="DR173" s="4">
        <v>0</v>
      </c>
      <c r="DS173" s="4">
        <v>0</v>
      </c>
      <c r="DT173" s="4">
        <v>33.758672493200002</v>
      </c>
      <c r="DU173" s="4">
        <v>0</v>
      </c>
      <c r="DV173" s="4">
        <v>0.67304189015000004</v>
      </c>
      <c r="DW173" s="4">
        <v>0.54691123698599997</v>
      </c>
      <c r="DX173" s="4">
        <v>1.0494550898999999</v>
      </c>
      <c r="DY173" s="4">
        <v>0.46843507746500002</v>
      </c>
      <c r="DZ173" s="4">
        <v>0.74745166021599996</v>
      </c>
      <c r="EA173" s="4">
        <v>3.1632460777000002</v>
      </c>
      <c r="EB173" s="4">
        <v>0.69655971700999997</v>
      </c>
      <c r="EC173" s="4">
        <v>0</v>
      </c>
      <c r="ED173" s="4">
        <v>2.6510223461</v>
      </c>
      <c r="EE173" s="4">
        <v>0.77703946626599996</v>
      </c>
      <c r="EF173" s="4">
        <v>3.9634213708899999</v>
      </c>
      <c r="EG173" s="4">
        <v>1.15901458527</v>
      </c>
      <c r="EH173" s="4">
        <v>1.2728295600799999</v>
      </c>
      <c r="EI173" s="4">
        <v>1.3285538026399999</v>
      </c>
      <c r="EJ173" s="4">
        <v>1.7716641934799999</v>
      </c>
      <c r="EK173" s="4">
        <v>0.75864043872200004</v>
      </c>
      <c r="EL173" s="4">
        <v>0.83191375893899999</v>
      </c>
      <c r="EM173" s="4">
        <v>2.07307552324</v>
      </c>
      <c r="EN173" s="4">
        <v>0.67247080022399996</v>
      </c>
      <c r="EO173" s="4">
        <v>0.743381450758</v>
      </c>
      <c r="EP173" s="4">
        <v>1.7719144034500001</v>
      </c>
      <c r="EQ173" s="4">
        <v>1.3568103388699999</v>
      </c>
      <c r="ER173" s="4">
        <v>0.76342689808200004</v>
      </c>
      <c r="ES173" s="4">
        <v>0.27493873329599999</v>
      </c>
      <c r="ET173" s="4">
        <v>3.2641704642299998</v>
      </c>
      <c r="EU173" s="4">
        <v>2.8212224233700001</v>
      </c>
      <c r="EV173" s="4">
        <v>0.49538135386600002</v>
      </c>
      <c r="EW173" s="4">
        <v>1.1725851334599999</v>
      </c>
      <c r="EX173" s="4">
        <v>2.3690108837400001</v>
      </c>
      <c r="EY173" s="4">
        <v>1.3814627055699999</v>
      </c>
      <c r="EZ173" s="4">
        <v>0.81580864108999995</v>
      </c>
      <c r="FA173" s="4">
        <v>1.2982000866900001</v>
      </c>
      <c r="FB173" s="4">
        <v>1.4853819717000001</v>
      </c>
      <c r="FC173" s="4">
        <v>1.8107332382700001</v>
      </c>
      <c r="FD173" s="4">
        <v>0.79301279413299997</v>
      </c>
      <c r="FE173" s="4">
        <v>1.1466874469199999</v>
      </c>
      <c r="FF173" s="4">
        <v>0.69261938753499996</v>
      </c>
      <c r="FG173" s="4">
        <v>0.35227462297200002</v>
      </c>
      <c r="FH173" s="4">
        <v>0.89466680056199999</v>
      </c>
      <c r="FI173" s="4">
        <v>1.95364323919</v>
      </c>
      <c r="FJ173" s="4">
        <v>0.694177947327</v>
      </c>
      <c r="FK173" s="4">
        <v>1.69499298372</v>
      </c>
      <c r="FL173" s="4">
        <v>1.60702221546</v>
      </c>
      <c r="FM173" s="4">
        <v>0.44944203999900001</v>
      </c>
      <c r="FN173" s="4">
        <v>0.92314107676099999</v>
      </c>
      <c r="FO173" s="4">
        <v>1.6012425562299999</v>
      </c>
      <c r="FP173" s="4">
        <v>0.53394042871900005</v>
      </c>
      <c r="FQ173" s="4">
        <v>0.80886197201599996</v>
      </c>
      <c r="FR173" s="4">
        <v>0.45026906988799997</v>
      </c>
      <c r="FS173" s="4">
        <v>0.22324077019800001</v>
      </c>
      <c r="FT173" s="4">
        <v>0.24388404744200001</v>
      </c>
      <c r="FU173" s="4">
        <v>3.7811309952299997E-2</v>
      </c>
      <c r="FV173" s="4">
        <v>0.20649389243300001</v>
      </c>
      <c r="FW173" s="4">
        <v>1.9449145403499998E-2</v>
      </c>
      <c r="FX173" s="4">
        <v>4.9657319370799997E-3</v>
      </c>
      <c r="FY173" s="4">
        <v>1.49721060012E-3</v>
      </c>
      <c r="FZ173" s="4">
        <v>0</v>
      </c>
      <c r="GA173" s="4">
        <v>0</v>
      </c>
      <c r="GB173" s="4">
        <v>3.0568208919099999E-3</v>
      </c>
      <c r="GC173" s="4">
        <v>3.8993599794299998E-2</v>
      </c>
      <c r="GD173" s="4">
        <v>4.1660341438299999E-3</v>
      </c>
      <c r="GE173" s="4">
        <v>2.524408463E-3</v>
      </c>
      <c r="GF173" s="4">
        <v>6.6951985061999997E-3</v>
      </c>
      <c r="GG173" s="4">
        <v>1.9507973395699998E-2</v>
      </c>
      <c r="GH173" s="4">
        <v>0</v>
      </c>
      <c r="GI173" s="4">
        <v>0</v>
      </c>
      <c r="GJ173" s="4">
        <v>0</v>
      </c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</row>
    <row r="174" spans="1:203" x14ac:dyDescent="0.2">
      <c r="A174" s="4">
        <v>192</v>
      </c>
      <c r="B174" s="4">
        <v>1.6627660471200001</v>
      </c>
      <c r="C174" s="4">
        <v>2.8551359435500001</v>
      </c>
      <c r="D174" s="4">
        <v>1.47195645089</v>
      </c>
      <c r="E174" s="4">
        <v>2.5215743501399999</v>
      </c>
      <c r="F174" s="4">
        <v>1.73190140575</v>
      </c>
      <c r="G174" s="4">
        <v>0.52577086960300001</v>
      </c>
      <c r="H174" s="4">
        <v>1.63060220776</v>
      </c>
      <c r="I174" s="4">
        <v>1.4360946915999999</v>
      </c>
      <c r="J174" s="4">
        <v>2.4951743506600002</v>
      </c>
      <c r="K174" s="4">
        <v>1.20695421613</v>
      </c>
      <c r="L174" s="4">
        <v>2.4573311514</v>
      </c>
      <c r="M174" s="4">
        <v>0</v>
      </c>
      <c r="N174" s="4">
        <v>2.7320255459699998E-2</v>
      </c>
      <c r="O174" s="4">
        <v>0.20085119602900001</v>
      </c>
      <c r="P174" s="4">
        <v>2.85192954361E-2</v>
      </c>
      <c r="Q174" s="4">
        <v>0.65110078712599995</v>
      </c>
      <c r="R174" s="4">
        <v>7.9191742433999998E-2</v>
      </c>
      <c r="S174" s="4">
        <v>0.57718078858800004</v>
      </c>
      <c r="T174" s="4">
        <v>3.4927295309400003E-2</v>
      </c>
      <c r="U174" s="4">
        <v>4.1428991180700002E-2</v>
      </c>
      <c r="V174" s="4">
        <v>0.41708927175400001</v>
      </c>
      <c r="W174" s="4">
        <v>0.26099711483900001</v>
      </c>
      <c r="X174" s="4">
        <v>0.11536358171900001</v>
      </c>
      <c r="Y174" s="4">
        <v>2.8283327440700001E-2</v>
      </c>
      <c r="Z174" s="4">
        <v>0.18446937235200001</v>
      </c>
      <c r="AA174" s="4">
        <v>0.33897407329700002</v>
      </c>
      <c r="AB174" s="4">
        <v>0.32019647366800003</v>
      </c>
      <c r="AC174" s="4">
        <v>0.39978047209500001</v>
      </c>
      <c r="AD174" s="4">
        <v>0.55001662912500004</v>
      </c>
      <c r="AE174" s="4">
        <v>1.5148818900500001</v>
      </c>
      <c r="AF174" s="4">
        <v>0.52889662954200001</v>
      </c>
      <c r="AG174" s="4">
        <v>0.25886399488099998</v>
      </c>
      <c r="AH174" s="4">
        <v>4.9704575017199999E-2</v>
      </c>
      <c r="AI174" s="4">
        <v>0</v>
      </c>
      <c r="AJ174" s="4">
        <v>0</v>
      </c>
      <c r="AK174" s="4">
        <v>1.3562092531800001</v>
      </c>
      <c r="AL174" s="4">
        <v>0.53162494948799999</v>
      </c>
      <c r="AM174" s="4">
        <v>1.94323196158</v>
      </c>
      <c r="AN174" s="4">
        <v>2.5060607504400001</v>
      </c>
      <c r="AO174" s="4">
        <v>0.72648190563500004</v>
      </c>
      <c r="AP174" s="4">
        <v>1.24082109546E-3</v>
      </c>
      <c r="AQ174" s="4">
        <v>0.39714431214700002</v>
      </c>
      <c r="AR174" s="4">
        <v>4.3985663130199998E-2</v>
      </c>
      <c r="AS174" s="4">
        <v>0.70266622610499996</v>
      </c>
      <c r="AT174" s="4">
        <v>0.66571006683599998</v>
      </c>
      <c r="AU174" s="4">
        <v>0.207824635891</v>
      </c>
      <c r="AV174" s="4">
        <v>0.38795135233</v>
      </c>
      <c r="AW174" s="4">
        <v>0.18356044436999999</v>
      </c>
      <c r="AX174" s="4">
        <v>0.26724671471599998</v>
      </c>
      <c r="AY174" s="4">
        <v>0.203185915981</v>
      </c>
      <c r="AZ174" s="4">
        <v>0.80279038412500003</v>
      </c>
      <c r="BA174" s="4">
        <v>9.6252862096700004E-2</v>
      </c>
      <c r="BB174" s="4">
        <v>3.0606143394800001E-2</v>
      </c>
      <c r="BC174" s="4">
        <v>0.23151935542300001</v>
      </c>
      <c r="BD174" s="4">
        <v>0.119000637647</v>
      </c>
      <c r="BE174" s="4">
        <v>0.19181817220700001</v>
      </c>
      <c r="BF174" s="4">
        <v>0.12681945349199999</v>
      </c>
      <c r="BG174" s="4">
        <v>0.133618173358</v>
      </c>
      <c r="BH174" s="4">
        <v>0</v>
      </c>
      <c r="BI174" s="4">
        <v>4.9487039021600003E-2</v>
      </c>
      <c r="BJ174" s="4">
        <v>0.14546514912399999</v>
      </c>
      <c r="BK174" s="4">
        <v>0.29714495412500003</v>
      </c>
      <c r="BL174" s="4">
        <v>0.35654975295000002</v>
      </c>
      <c r="BM174" s="4">
        <v>0.61321726787499997</v>
      </c>
      <c r="BN174" s="4">
        <v>0.69879550618200004</v>
      </c>
      <c r="BO174" s="4">
        <v>3.31512953445</v>
      </c>
      <c r="BP174" s="4">
        <v>3.9592895217000001</v>
      </c>
      <c r="BQ174" s="4">
        <v>2.4127295522900001</v>
      </c>
      <c r="BR174" s="4">
        <v>2.4977279506199999</v>
      </c>
      <c r="BS174" s="4">
        <v>4.0354367201999999</v>
      </c>
      <c r="BT174" s="4">
        <v>2.5794239490000002</v>
      </c>
      <c r="BU174" s="4">
        <v>0.49823615014799999</v>
      </c>
      <c r="BV174" s="4">
        <v>0.45078719108699999</v>
      </c>
      <c r="BW174" s="4">
        <v>0.14601561311299999</v>
      </c>
      <c r="BX174" s="4">
        <v>0.15892569285800001</v>
      </c>
      <c r="BY174" s="4">
        <v>0.101733693988</v>
      </c>
      <c r="BZ174" s="4">
        <v>0.143689149159</v>
      </c>
      <c r="CA174" s="4">
        <v>1.3604370931</v>
      </c>
      <c r="CB174" s="4">
        <v>1.0400025394300001</v>
      </c>
      <c r="CC174" s="4">
        <v>1.11482109796</v>
      </c>
      <c r="CD174" s="4">
        <v>1.31531901399</v>
      </c>
      <c r="CE174" s="4">
        <v>1.2439660554</v>
      </c>
      <c r="CF174" s="4">
        <v>2.0987519585099998</v>
      </c>
      <c r="CG174" s="4">
        <v>1.33610109358</v>
      </c>
      <c r="CH174" s="4">
        <v>1.13044797765</v>
      </c>
      <c r="CI174" s="4">
        <v>0.35150015304999999</v>
      </c>
      <c r="CJ174" s="4">
        <v>0.70894462598200003</v>
      </c>
      <c r="CK174" s="4">
        <v>0</v>
      </c>
      <c r="CL174" s="4">
        <v>0.62025214773500004</v>
      </c>
      <c r="CM174" s="4">
        <v>1.7128338861300001</v>
      </c>
      <c r="CN174" s="4">
        <v>7.6661758484199996E-2</v>
      </c>
      <c r="CO174" s="4">
        <v>0.14717990109000001</v>
      </c>
      <c r="CP174" s="4">
        <v>0.22150271562000001</v>
      </c>
      <c r="CQ174" s="4">
        <v>0.489331190325</v>
      </c>
      <c r="CR174" s="4">
        <v>0.21552959573800001</v>
      </c>
      <c r="CS174" s="4">
        <v>0</v>
      </c>
      <c r="CT174" s="4">
        <v>1.264250855E-3</v>
      </c>
      <c r="CU174" s="4">
        <v>0.16228108479100001</v>
      </c>
      <c r="CV174" s="4">
        <v>0.58717822839</v>
      </c>
      <c r="CW174" s="4">
        <v>0.50331839004900003</v>
      </c>
      <c r="CX174" s="4">
        <v>0.26182271482399999</v>
      </c>
      <c r="CY174" s="4">
        <v>0.52491454961999995</v>
      </c>
      <c r="CZ174" s="4">
        <v>1.1979186963099999</v>
      </c>
      <c r="DA174" s="4">
        <v>0.57666622859700001</v>
      </c>
      <c r="DB174" s="4">
        <v>0.18309618838</v>
      </c>
      <c r="DC174" s="4">
        <v>0.466750070771</v>
      </c>
      <c r="DD174" s="4">
        <v>0.36045311287300003</v>
      </c>
      <c r="DE174" s="4">
        <v>0.36024959287699998</v>
      </c>
      <c r="DF174" s="4">
        <v>0.61163326790600003</v>
      </c>
      <c r="DG174" s="4">
        <v>0.147544701083</v>
      </c>
      <c r="DH174" s="4">
        <v>0.33294911341599998</v>
      </c>
      <c r="DI174" s="4">
        <v>0.86465278290199998</v>
      </c>
      <c r="DJ174" s="4">
        <v>1.2320908556400001</v>
      </c>
      <c r="DK174" s="4">
        <v>2.4559679514399999</v>
      </c>
      <c r="DL174" s="4">
        <v>2.4297407519599998</v>
      </c>
      <c r="DM174" s="4">
        <v>3.3992639327799998</v>
      </c>
      <c r="DN174" s="4">
        <v>1.8596908432299999</v>
      </c>
      <c r="DO174" s="4">
        <v>4.5475967100899997</v>
      </c>
      <c r="DP174" s="4">
        <v>4.2178175166000003</v>
      </c>
      <c r="DQ174" s="4">
        <v>0.87092542277999996</v>
      </c>
      <c r="DR174" s="4">
        <v>0</v>
      </c>
      <c r="DS174" s="4">
        <v>0</v>
      </c>
      <c r="DT174" s="4">
        <v>27.609023454100001</v>
      </c>
      <c r="DU174" s="4">
        <v>0</v>
      </c>
      <c r="DV174" s="4">
        <v>1.0807276586300001</v>
      </c>
      <c r="DW174" s="4">
        <v>2.24839675553</v>
      </c>
      <c r="DX174" s="4">
        <v>0.97418302073700003</v>
      </c>
      <c r="DY174" s="4">
        <v>0.466970870767</v>
      </c>
      <c r="DZ174" s="4">
        <v>0.661895026911</v>
      </c>
      <c r="EA174" s="4">
        <v>2.7315071459900002</v>
      </c>
      <c r="EB174" s="4">
        <v>0.753874545093</v>
      </c>
      <c r="EC174" s="4">
        <v>0</v>
      </c>
      <c r="ED174" s="4">
        <v>2.5718015491399999</v>
      </c>
      <c r="EE174" s="4">
        <v>0.70638142603200005</v>
      </c>
      <c r="EF174" s="4">
        <v>3.56636152948</v>
      </c>
      <c r="EG174" s="4">
        <v>1.08938301846</v>
      </c>
      <c r="EH174" s="4">
        <v>1.1888102164900001</v>
      </c>
      <c r="EI174" s="4">
        <v>1.1579346971</v>
      </c>
      <c r="EJ174" s="4">
        <v>1.66920188699</v>
      </c>
      <c r="EK174" s="4">
        <v>0.70031422615299999</v>
      </c>
      <c r="EL174" s="4">
        <v>0.79317310431599997</v>
      </c>
      <c r="EM174" s="4">
        <v>1.9593983612500001</v>
      </c>
      <c r="EN174" s="4">
        <v>0.61042174792899995</v>
      </c>
      <c r="EO174" s="4">
        <v>0.74910142518699996</v>
      </c>
      <c r="EP174" s="4">
        <v>1.5988550083899999</v>
      </c>
      <c r="EQ174" s="4">
        <v>1.3209369338800001</v>
      </c>
      <c r="ER174" s="4">
        <v>0.69032638635099997</v>
      </c>
      <c r="ES174" s="4">
        <v>0.23793215529600001</v>
      </c>
      <c r="ET174" s="4">
        <v>2.9292479420699999</v>
      </c>
      <c r="EU174" s="4">
        <v>2.5865663488499999</v>
      </c>
      <c r="EV174" s="4">
        <v>0.41017727188999997</v>
      </c>
      <c r="EW174" s="4">
        <v>1.0607500590300001</v>
      </c>
      <c r="EX174" s="4">
        <v>2.0480639595099999</v>
      </c>
      <c r="EY174" s="4">
        <v>1.3333689336300001</v>
      </c>
      <c r="EZ174" s="4">
        <v>0.73826302540199995</v>
      </c>
      <c r="FA174" s="4">
        <v>1.27987197469</v>
      </c>
      <c r="FB174" s="4">
        <v>1.5513542093199999</v>
      </c>
      <c r="FC174" s="4">
        <v>1.6866220466499999</v>
      </c>
      <c r="FD174" s="4">
        <v>0.79591294426199999</v>
      </c>
      <c r="FE174" s="4">
        <v>1.0942732583599999</v>
      </c>
      <c r="FF174" s="4">
        <v>0.69502462625700001</v>
      </c>
      <c r="FG174" s="4">
        <v>0.36581759276699999</v>
      </c>
      <c r="FH174" s="4">
        <v>0.863214702931</v>
      </c>
      <c r="FI174" s="4">
        <v>1.7502719653900001</v>
      </c>
      <c r="FJ174" s="4">
        <v>0.63587326742600003</v>
      </c>
      <c r="FK174" s="4">
        <v>1.3965292523899999</v>
      </c>
      <c r="FL174" s="4">
        <v>1.52123132992</v>
      </c>
      <c r="FM174" s="4">
        <v>0.49617983018900003</v>
      </c>
      <c r="FN174" s="4">
        <v>1.0321670195899999</v>
      </c>
      <c r="FO174" s="4">
        <v>1.76917820502</v>
      </c>
      <c r="FP174" s="4">
        <v>0.59387710825700002</v>
      </c>
      <c r="FQ174" s="4">
        <v>0.69950398616800002</v>
      </c>
      <c r="FR174" s="4">
        <v>0.48529151040399998</v>
      </c>
      <c r="FS174" s="4">
        <v>0.28010687446100002</v>
      </c>
      <c r="FT174" s="4">
        <v>0.15628319691000001</v>
      </c>
      <c r="FU174" s="4">
        <v>4.4955647111000002E-2</v>
      </c>
      <c r="FV174" s="4">
        <v>0.20920703586200001</v>
      </c>
      <c r="FW174" s="4">
        <v>2.8888127428799999E-2</v>
      </c>
      <c r="FX174" s="4">
        <v>2.02490875997E-2</v>
      </c>
      <c r="FY174" s="4">
        <v>3.1043135386200002E-3</v>
      </c>
      <c r="FZ174" s="4">
        <v>0</v>
      </c>
      <c r="GA174" s="4">
        <v>0</v>
      </c>
      <c r="GB174" s="4">
        <v>4.3050239148699999E-3</v>
      </c>
      <c r="GC174" s="4">
        <v>2.9073791425199998E-2</v>
      </c>
      <c r="GD174" s="4">
        <v>5.4374398924800001E-3</v>
      </c>
      <c r="GE174" s="5">
        <v>4.1344127182499996E-6</v>
      </c>
      <c r="GF174" s="4">
        <v>2.0205887600399999E-3</v>
      </c>
      <c r="GG174" s="4">
        <v>1.8164716440799999E-3</v>
      </c>
      <c r="GH174" s="4">
        <v>0</v>
      </c>
      <c r="GI174" s="4">
        <v>0</v>
      </c>
      <c r="GJ174" s="4">
        <v>0</v>
      </c>
      <c r="GK174" s="4">
        <v>0</v>
      </c>
      <c r="GL174" s="4"/>
      <c r="GM174" s="4"/>
      <c r="GN174" s="4"/>
      <c r="GO174" s="4"/>
      <c r="GP174" s="4"/>
      <c r="GQ174" s="4"/>
      <c r="GR174" s="4"/>
      <c r="GS174" s="4"/>
      <c r="GT174" s="4"/>
      <c r="GU174" s="4"/>
    </row>
    <row r="175" spans="1:203" x14ac:dyDescent="0.2">
      <c r="A175" s="4">
        <v>193</v>
      </c>
      <c r="B175" s="4">
        <v>2.0015054173900002</v>
      </c>
      <c r="C175" s="4">
        <v>3.5282696915599998</v>
      </c>
      <c r="D175" s="4">
        <v>1.58744344135</v>
      </c>
      <c r="E175" s="4">
        <v>2.4388817808100001</v>
      </c>
      <c r="F175" s="4">
        <v>1.9949241209399999</v>
      </c>
      <c r="G175" s="4">
        <v>0.42447818039899998</v>
      </c>
      <c r="H175" s="4">
        <v>1.43721425261</v>
      </c>
      <c r="I175" s="4">
        <v>1.57925831578</v>
      </c>
      <c r="J175" s="4">
        <v>2.56587571212</v>
      </c>
      <c r="K175" s="4">
        <v>1.36677122071</v>
      </c>
      <c r="L175" s="4">
        <v>2.1087361593899998</v>
      </c>
      <c r="M175" s="4">
        <v>0</v>
      </c>
      <c r="N175" s="4">
        <v>3.4157700524099999E-2</v>
      </c>
      <c r="O175" s="4">
        <v>0.225057178267</v>
      </c>
      <c r="P175" s="4">
        <v>2.8954616338400001E-2</v>
      </c>
      <c r="Q175" s="4">
        <v>0.85202119914100005</v>
      </c>
      <c r="R175" s="4">
        <v>0.21223619520199999</v>
      </c>
      <c r="S175" s="4">
        <v>0.452573175203</v>
      </c>
      <c r="T175" s="4">
        <v>6.15521057065E-2</v>
      </c>
      <c r="U175" s="4">
        <v>0</v>
      </c>
      <c r="V175" s="4">
        <v>0.33946172638599997</v>
      </c>
      <c r="W175" s="4">
        <v>0.28669748492399999</v>
      </c>
      <c r="X175" s="4">
        <v>9.7886073053299993E-2</v>
      </c>
      <c r="Y175" s="4">
        <v>2.1614637308599999E-2</v>
      </c>
      <c r="Z175" s="4">
        <v>0.25054088448299999</v>
      </c>
      <c r="AA175" s="4">
        <v>0.42691769907900001</v>
      </c>
      <c r="AB175" s="4">
        <v>0.31953834716099999</v>
      </c>
      <c r="AC175" s="4">
        <v>0.27459446147099997</v>
      </c>
      <c r="AD175" s="4">
        <v>0.69627028338800001</v>
      </c>
      <c r="AE175" s="4">
        <v>1.5327048109600001</v>
      </c>
      <c r="AF175" s="4">
        <v>0.55138333175700005</v>
      </c>
      <c r="AG175" s="4">
        <v>0.43446592499699999</v>
      </c>
      <c r="AH175" s="4">
        <v>7.1176045500899995E-2</v>
      </c>
      <c r="AI175" s="4">
        <v>0</v>
      </c>
      <c r="AJ175" s="4">
        <v>0</v>
      </c>
      <c r="AK175" s="4">
        <v>1.64584520976</v>
      </c>
      <c r="AL175" s="4">
        <v>0.69028728662399996</v>
      </c>
      <c r="AM175" s="4">
        <v>2.10807995974</v>
      </c>
      <c r="AN175" s="4">
        <v>3.0165304683600001</v>
      </c>
      <c r="AO175" s="4">
        <v>0.93655129341900001</v>
      </c>
      <c r="AP175" s="4">
        <v>2.4493423751500001E-2</v>
      </c>
      <c r="AQ175" s="4">
        <v>0.41312785653900003</v>
      </c>
      <c r="AR175" s="4">
        <v>0.137008309892</v>
      </c>
      <c r="AS175" s="4">
        <v>0.47236531449699998</v>
      </c>
      <c r="AT175" s="4">
        <v>0.57306108003</v>
      </c>
      <c r="AU175" s="4">
        <v>0.22841923644699999</v>
      </c>
      <c r="AV175" s="4">
        <v>0.34642130261999998</v>
      </c>
      <c r="AW175" s="4">
        <v>0.28740386454200001</v>
      </c>
      <c r="AX175" s="4">
        <v>0.307576213632</v>
      </c>
      <c r="AY175" s="4">
        <v>0.306325574308</v>
      </c>
      <c r="AZ175" s="4">
        <v>0.33969911625600002</v>
      </c>
      <c r="BA175" s="4">
        <v>0.13445299127400001</v>
      </c>
      <c r="BB175" s="4">
        <v>7.27935776259E-3</v>
      </c>
      <c r="BC175" s="4">
        <v>0.240906329694</v>
      </c>
      <c r="BD175" s="4">
        <v>0.128371950564</v>
      </c>
      <c r="BE175" s="4">
        <v>0.165618807417</v>
      </c>
      <c r="BF175" s="4">
        <v>0.21455412394699999</v>
      </c>
      <c r="BG175" s="4">
        <v>0.15851602525899999</v>
      </c>
      <c r="BH175" s="4">
        <v>2.49963814794E-2</v>
      </c>
      <c r="BI175" s="4">
        <v>5.8086406581100002E-2</v>
      </c>
      <c r="BJ175" s="4">
        <v>0.31325041056300001</v>
      </c>
      <c r="BK175" s="4">
        <v>0.107327820946</v>
      </c>
      <c r="BL175" s="4">
        <v>0.226743997354</v>
      </c>
      <c r="BM175" s="4">
        <v>0.23023536546500001</v>
      </c>
      <c r="BN175" s="4">
        <v>0.34670501246800001</v>
      </c>
      <c r="BO175" s="4">
        <v>2.1251604504900001</v>
      </c>
      <c r="BP175" s="4">
        <v>2.5292250319399998</v>
      </c>
      <c r="BQ175" s="4">
        <v>1.7809296966899999</v>
      </c>
      <c r="BR175" s="4">
        <v>1.7633474062100001</v>
      </c>
      <c r="BS175" s="4">
        <v>2.9583988998000001</v>
      </c>
      <c r="BT175" s="4">
        <v>1.78512358443</v>
      </c>
      <c r="BU175" s="4">
        <v>0.37860596521200002</v>
      </c>
      <c r="BV175" s="4">
        <v>0.299626547932</v>
      </c>
      <c r="BW175" s="4">
        <v>0.102686173457</v>
      </c>
      <c r="BX175" s="4">
        <v>0.12085383263</v>
      </c>
      <c r="BY175" s="4">
        <v>9.1834754326600002E-2</v>
      </c>
      <c r="BZ175" s="4">
        <v>4.9670646133199998E-2</v>
      </c>
      <c r="CA175" s="4">
        <v>0.60218476427800005</v>
      </c>
      <c r="CB175" s="4">
        <v>0.42546440986700002</v>
      </c>
      <c r="CC175" s="4">
        <v>0.70128249067600001</v>
      </c>
      <c r="CD175" s="4">
        <v>1.0750576685</v>
      </c>
      <c r="CE175" s="4">
        <v>1.0164436001999999</v>
      </c>
      <c r="CF175" s="4">
        <v>1.6794078916099999</v>
      </c>
      <c r="CG175" s="4">
        <v>0.95512560337200003</v>
      </c>
      <c r="CH175" s="4">
        <v>0.79236107141300005</v>
      </c>
      <c r="CI175" s="4">
        <v>0.22275082951399999</v>
      </c>
      <c r="CJ175" s="4">
        <v>0.56715721322500001</v>
      </c>
      <c r="CK175" s="4">
        <v>0</v>
      </c>
      <c r="CL175" s="4">
        <v>0.57381184962499998</v>
      </c>
      <c r="CM175" s="4">
        <v>1.1668252588600001</v>
      </c>
      <c r="CN175" s="4">
        <v>2.9037606293499999E-2</v>
      </c>
      <c r="CO175" s="4">
        <v>7.2408735834099999E-2</v>
      </c>
      <c r="CP175" s="4">
        <v>9.7280825380899993E-2</v>
      </c>
      <c r="CQ175" s="4">
        <v>0.40471306108999999</v>
      </c>
      <c r="CR175" s="4">
        <v>0.13679851900600001</v>
      </c>
      <c r="CS175" s="4">
        <v>0</v>
      </c>
      <c r="CT175" s="4">
        <v>1.1505708076600001E-2</v>
      </c>
      <c r="CU175" s="4">
        <v>0.164691249919</v>
      </c>
      <c r="CV175" s="4">
        <v>0.47567719270600001</v>
      </c>
      <c r="CW175" s="4">
        <v>0.33959875631000003</v>
      </c>
      <c r="CX175" s="4">
        <v>0.26180049839199998</v>
      </c>
      <c r="CY175" s="4">
        <v>0.33085779103899998</v>
      </c>
      <c r="CZ175" s="4">
        <v>0.75449835189199999</v>
      </c>
      <c r="DA175" s="4">
        <v>0.599274325853</v>
      </c>
      <c r="DB175" s="4">
        <v>0.164562904988</v>
      </c>
      <c r="DC175" s="4">
        <v>0.130603222357</v>
      </c>
      <c r="DD175" s="4">
        <v>0.266444075881</v>
      </c>
      <c r="DE175" s="4">
        <v>0.28286450699900001</v>
      </c>
      <c r="DF175" s="4">
        <v>0.70141373060400003</v>
      </c>
      <c r="DG175" s="4">
        <v>0.22732299704200001</v>
      </c>
      <c r="DH175" s="4">
        <v>0.29740897913100001</v>
      </c>
      <c r="DI175" s="4">
        <v>1.3218968149899999</v>
      </c>
      <c r="DJ175" s="4">
        <v>1.1973771423399999</v>
      </c>
      <c r="DK175" s="4">
        <v>2.14220234129</v>
      </c>
      <c r="DL175" s="4">
        <v>2.0312274013099998</v>
      </c>
      <c r="DM175" s="4">
        <v>3.2137956616499999</v>
      </c>
      <c r="DN175" s="4">
        <v>1.59794456567</v>
      </c>
      <c r="DO175" s="4">
        <v>4.50830386146</v>
      </c>
      <c r="DP175" s="4">
        <v>4.1375703619899999</v>
      </c>
      <c r="DQ175" s="4">
        <v>0.83768323689799995</v>
      </c>
      <c r="DR175" s="4">
        <v>0</v>
      </c>
      <c r="DS175" s="4">
        <v>0</v>
      </c>
      <c r="DT175" s="4">
        <v>34.038426588599997</v>
      </c>
      <c r="DU175" s="4">
        <v>0</v>
      </c>
      <c r="DV175" s="4">
        <v>0.56498789439800001</v>
      </c>
      <c r="DW175" s="4">
        <v>0.51912918920200002</v>
      </c>
      <c r="DX175" s="4">
        <v>1.05589663886</v>
      </c>
      <c r="DY175" s="4">
        <v>0.58187538526299998</v>
      </c>
      <c r="DZ175" s="4">
        <v>0.72787208629400002</v>
      </c>
      <c r="EA175" s="4">
        <v>3.0474104516599998</v>
      </c>
      <c r="EB175" s="4">
        <v>0.83784149681099995</v>
      </c>
      <c r="EC175" s="4">
        <v>0</v>
      </c>
      <c r="ED175" s="4">
        <v>2.68918334542</v>
      </c>
      <c r="EE175" s="4">
        <v>0.67538190468600001</v>
      </c>
      <c r="EF175" s="4">
        <v>3.9070126866899999</v>
      </c>
      <c r="EG175" s="4">
        <v>1.1179499653</v>
      </c>
      <c r="EH175" s="4">
        <v>1.1711928465000001</v>
      </c>
      <c r="EI175" s="4">
        <v>1.1497968780700001</v>
      </c>
      <c r="EJ175" s="4">
        <v>1.6904436256399999</v>
      </c>
      <c r="EK175" s="4">
        <v>0.73461936264399996</v>
      </c>
      <c r="EL175" s="4">
        <v>0.83297017944700003</v>
      </c>
      <c r="EM175" s="4">
        <v>2.0540399889800001</v>
      </c>
      <c r="EN175" s="4">
        <v>0.74400494756799995</v>
      </c>
      <c r="EO175" s="4">
        <v>0.77753867942999999</v>
      </c>
      <c r="EP175" s="4">
        <v>1.76183814702</v>
      </c>
      <c r="EQ175" s="4">
        <v>1.46574928718</v>
      </c>
      <c r="ER175" s="4">
        <v>0.76035589872300002</v>
      </c>
      <c r="ES175" s="4">
        <v>0.28753896447100002</v>
      </c>
      <c r="ET175" s="4">
        <v>3.53276658913</v>
      </c>
      <c r="EU175" s="4">
        <v>3.02278366498</v>
      </c>
      <c r="EV175" s="4">
        <v>0.48800216604000002</v>
      </c>
      <c r="EW175" s="4">
        <v>1.18965135652</v>
      </c>
      <c r="EX175" s="4">
        <v>2.4614241686099998</v>
      </c>
      <c r="EY175" s="4">
        <v>1.46708870645</v>
      </c>
      <c r="EZ175" s="4">
        <v>0.79392823056299999</v>
      </c>
      <c r="FA175" s="4">
        <v>1.42654135838</v>
      </c>
      <c r="FB175" s="4">
        <v>1.84529709188</v>
      </c>
      <c r="FC175" s="4">
        <v>2.1014986633100001</v>
      </c>
      <c r="FD175" s="4">
        <v>0.94165228065899997</v>
      </c>
      <c r="FE175" s="4">
        <v>1.25528676102</v>
      </c>
      <c r="FF175" s="4">
        <v>0.78655949455100005</v>
      </c>
      <c r="FG175" s="4">
        <v>0.365198262464</v>
      </c>
      <c r="FH175" s="4">
        <v>0.993887702406</v>
      </c>
      <c r="FI175" s="4">
        <v>2.34272923282</v>
      </c>
      <c r="FJ175" s="4">
        <v>0.75185618332000004</v>
      </c>
      <c r="FK175" s="4">
        <v>1.69456031341</v>
      </c>
      <c r="FL175" s="4">
        <v>2.1530875354000001</v>
      </c>
      <c r="FM175" s="4">
        <v>0.56670752346800002</v>
      </c>
      <c r="FN175" s="4">
        <v>1.1825258003700001</v>
      </c>
      <c r="FO175" s="4">
        <v>2.3555637258700002</v>
      </c>
      <c r="FP175" s="4">
        <v>0.77977747821800003</v>
      </c>
      <c r="FQ175" s="4">
        <v>0.83986220571900005</v>
      </c>
      <c r="FR175" s="4">
        <v>0.52218823754800003</v>
      </c>
      <c r="FS175" s="4">
        <v>0.24360446823500001</v>
      </c>
      <c r="FT175" s="4">
        <v>0.27711697010699998</v>
      </c>
      <c r="FU175" s="4">
        <v>6.2595656141999995E-2</v>
      </c>
      <c r="FV175" s="4">
        <v>0.27997336856299998</v>
      </c>
      <c r="FW175" s="4">
        <v>2.895172134E-2</v>
      </c>
      <c r="FX175" s="4">
        <v>1.95001304524E-2</v>
      </c>
      <c r="FY175" s="4">
        <v>1.3113377906999999E-3</v>
      </c>
      <c r="FZ175" s="4">
        <v>0</v>
      </c>
      <c r="GA175" s="4">
        <v>0</v>
      </c>
      <c r="GB175" s="4">
        <v>2.3319791386299999E-3</v>
      </c>
      <c r="GC175" s="4">
        <v>3.8238490316800003E-2</v>
      </c>
      <c r="GD175" s="4">
        <v>6.4149498301499996E-3</v>
      </c>
      <c r="GE175" s="4">
        <v>4.0830092914999998E-3</v>
      </c>
      <c r="GF175" s="4">
        <v>4.40780881581E-2</v>
      </c>
      <c r="GG175" s="4">
        <v>1.4506451153499999E-2</v>
      </c>
      <c r="GH175" s="4">
        <v>3.03094756056E-2</v>
      </c>
      <c r="GI175" s="4">
        <v>0</v>
      </c>
      <c r="GJ175" s="4">
        <v>0</v>
      </c>
      <c r="GK175" s="4">
        <v>0</v>
      </c>
      <c r="GL175" s="4">
        <v>0</v>
      </c>
      <c r="GM175" s="4"/>
      <c r="GN175" s="4"/>
      <c r="GO175" s="4"/>
      <c r="GP175" s="4"/>
      <c r="GQ175" s="4"/>
      <c r="GR175" s="4"/>
      <c r="GS175" s="4"/>
      <c r="GT175" s="4"/>
      <c r="GU175" s="4"/>
    </row>
    <row r="176" spans="1:203" x14ac:dyDescent="0.2">
      <c r="A176" s="4">
        <v>194</v>
      </c>
      <c r="B176" s="4">
        <v>2.08373494786</v>
      </c>
      <c r="C176" s="4">
        <v>5.1427856585300002</v>
      </c>
      <c r="D176" s="4">
        <v>1.4083917351199999</v>
      </c>
      <c r="E176" s="4">
        <v>2.08621814827</v>
      </c>
      <c r="F176" s="4">
        <v>2.5679590286999998</v>
      </c>
      <c r="G176" s="4">
        <v>0.54623425118799995</v>
      </c>
      <c r="H176" s="4">
        <v>1.5287551752099999</v>
      </c>
      <c r="I176" s="4">
        <v>1.2879700950099999</v>
      </c>
      <c r="J176" s="4">
        <v>3.86558644532</v>
      </c>
      <c r="K176" s="4">
        <v>2.0654989448199998</v>
      </c>
      <c r="L176" s="4">
        <v>1.25244480908</v>
      </c>
      <c r="M176" s="4">
        <v>0.43478899258300002</v>
      </c>
      <c r="N176" s="4">
        <v>2.57529222992E-3</v>
      </c>
      <c r="O176" s="4">
        <v>0.214734755847</v>
      </c>
      <c r="P176" s="4">
        <v>0</v>
      </c>
      <c r="Q176" s="4">
        <v>0.57167541543599998</v>
      </c>
      <c r="R176" s="4">
        <v>0.109973962359</v>
      </c>
      <c r="S176" s="4">
        <v>1.2108395621400001</v>
      </c>
      <c r="T176" s="4">
        <v>4.4018025348300002E-2</v>
      </c>
      <c r="U176" s="4">
        <v>8.1083477536200002E-2</v>
      </c>
      <c r="V176" s="4">
        <v>0.365800641067</v>
      </c>
      <c r="W176" s="4">
        <v>1.68088612061E-2</v>
      </c>
      <c r="X176" s="4">
        <v>0</v>
      </c>
      <c r="Y176" s="4">
        <v>4.3434473250900003E-2</v>
      </c>
      <c r="Z176" s="4">
        <v>0</v>
      </c>
      <c r="AA176" s="4">
        <v>0.182775578513</v>
      </c>
      <c r="AB176" s="4">
        <v>0.439553633379</v>
      </c>
      <c r="AC176" s="4">
        <v>0.50180242377100004</v>
      </c>
      <c r="AD176" s="4">
        <v>0.76571812782899995</v>
      </c>
      <c r="AE176" s="4">
        <v>1.7803402372099999</v>
      </c>
      <c r="AF176" s="4">
        <v>0.39192274542799999</v>
      </c>
      <c r="AG176" s="4">
        <v>0.16820559407999999</v>
      </c>
      <c r="AH176" s="4">
        <v>4.64684397575E-2</v>
      </c>
      <c r="AI176" s="4">
        <v>0.15177282133700001</v>
      </c>
      <c r="AJ176" s="4">
        <v>0</v>
      </c>
      <c r="AK176" s="4">
        <v>1.75208995249</v>
      </c>
      <c r="AL176" s="4">
        <v>0.66383125082100003</v>
      </c>
      <c r="AM176" s="4">
        <v>1.85012786886</v>
      </c>
      <c r="AN176" s="4">
        <v>2.6413492409399999</v>
      </c>
      <c r="AO176" s="4">
        <v>0.79102931205399996</v>
      </c>
      <c r="AP176" s="4">
        <v>0</v>
      </c>
      <c r="AQ176" s="4">
        <v>0.36368216071199999</v>
      </c>
      <c r="AR176" s="4">
        <v>0.214079035739</v>
      </c>
      <c r="AS176" s="4">
        <v>0</v>
      </c>
      <c r="AT176" s="4">
        <v>1.0777477799199999</v>
      </c>
      <c r="AU176" s="4">
        <v>0.33958541669100001</v>
      </c>
      <c r="AV176" s="4">
        <v>0.52164280708300004</v>
      </c>
      <c r="AW176" s="4">
        <v>0.42358355071300002</v>
      </c>
      <c r="AX176" s="4">
        <v>0.47076241858899998</v>
      </c>
      <c r="AY176" s="4">
        <v>0.13040953777</v>
      </c>
      <c r="AZ176" s="4">
        <v>0.81385147586399997</v>
      </c>
      <c r="BA176" s="4">
        <v>0.14729627059</v>
      </c>
      <c r="BB176" s="4">
        <v>4.1602918945199997E-2</v>
      </c>
      <c r="BC176" s="4">
        <v>0.50778150476799999</v>
      </c>
      <c r="BD176" s="4">
        <v>0.16065588882000001</v>
      </c>
      <c r="BE176" s="4">
        <v>1.04812591497E-2</v>
      </c>
      <c r="BF176" s="4">
        <v>4.3094391194100002E-4</v>
      </c>
      <c r="BG176" s="4">
        <v>0.16806106405599999</v>
      </c>
      <c r="BH176" s="4">
        <v>5.7783297646299997E-2</v>
      </c>
      <c r="BI176" s="4">
        <v>0</v>
      </c>
      <c r="BJ176" s="4">
        <v>0</v>
      </c>
      <c r="BK176" s="4">
        <v>0.205845674363</v>
      </c>
      <c r="BL176" s="4">
        <v>0</v>
      </c>
      <c r="BM176" s="4">
        <v>0.22394199738600001</v>
      </c>
      <c r="BN176" s="4">
        <v>0.25178100203199999</v>
      </c>
      <c r="BO176" s="4">
        <v>2.0168243366900001</v>
      </c>
      <c r="BP176" s="4">
        <v>2.2647757780900002</v>
      </c>
      <c r="BQ176" s="4">
        <v>1.58182776407</v>
      </c>
      <c r="BR176" s="4">
        <v>1.1479078916300001</v>
      </c>
      <c r="BS176" s="4">
        <v>2.86648627854</v>
      </c>
      <c r="BT176" s="4">
        <v>2.2501869756400001</v>
      </c>
      <c r="BU176" s="4">
        <v>0.52179412710799999</v>
      </c>
      <c r="BV176" s="4">
        <v>0</v>
      </c>
      <c r="BW176" s="4">
        <v>0.22420971743000001</v>
      </c>
      <c r="BX176" s="4">
        <v>8.7214072559500005E-2</v>
      </c>
      <c r="BY176" s="4">
        <v>0</v>
      </c>
      <c r="BZ176" s="4">
        <v>0</v>
      </c>
      <c r="CA176" s="4">
        <v>0.16967708432600001</v>
      </c>
      <c r="CB176" s="4">
        <v>0.49087634194800001</v>
      </c>
      <c r="CC176" s="4">
        <v>4.4481879425699998E-2</v>
      </c>
      <c r="CD176" s="4">
        <v>0.52294260729999997</v>
      </c>
      <c r="CE176" s="4">
        <v>0.90095943040600002</v>
      </c>
      <c r="CF176" s="4">
        <v>1.9228255009999999</v>
      </c>
      <c r="CG176" s="4">
        <v>0.86678632470100003</v>
      </c>
      <c r="CH176" s="4">
        <v>0.974390382665</v>
      </c>
      <c r="CI176" s="4">
        <v>0</v>
      </c>
      <c r="CJ176" s="4">
        <v>0.74753838479400003</v>
      </c>
      <c r="CK176" s="4">
        <v>0</v>
      </c>
      <c r="CL176" s="4">
        <v>0.249972921731</v>
      </c>
      <c r="CM176" s="4">
        <v>1.33798136336</v>
      </c>
      <c r="CN176" s="4">
        <v>5.4642243121899997E-2</v>
      </c>
      <c r="CO176" s="4">
        <v>7.3670154298400001E-2</v>
      </c>
      <c r="CP176" s="4">
        <v>0.14784373868100001</v>
      </c>
      <c r="CQ176" s="4">
        <v>0.65227660889000005</v>
      </c>
      <c r="CR176" s="4">
        <v>8.1643555629699993E-2</v>
      </c>
      <c r="CS176" s="4">
        <v>0</v>
      </c>
      <c r="CT176" s="4">
        <v>0.107301611913</v>
      </c>
      <c r="CU176" s="4">
        <v>1.18559821792</v>
      </c>
      <c r="CV176" s="4">
        <v>0.63701268634300001</v>
      </c>
      <c r="CW176" s="4">
        <v>0.97868748338300005</v>
      </c>
      <c r="CX176" s="4">
        <v>8.2837431828899997E-3</v>
      </c>
      <c r="CY176" s="4">
        <v>0.88220156727499999</v>
      </c>
      <c r="CZ176" s="4">
        <v>1.0025650073700001</v>
      </c>
      <c r="DA176" s="4">
        <v>6.6989375183099997E-2</v>
      </c>
      <c r="DB176" s="4">
        <v>0.25010484175300002</v>
      </c>
      <c r="DC176" s="4">
        <v>0</v>
      </c>
      <c r="DD176" s="4">
        <v>1.8755399331000001E-2</v>
      </c>
      <c r="DE176" s="4">
        <v>0.36603926110599999</v>
      </c>
      <c r="DF176" s="4">
        <v>0.30569167103200001</v>
      </c>
      <c r="DG176" s="4">
        <v>0.33277795555400003</v>
      </c>
      <c r="DH176" s="4">
        <v>0.55295053230900004</v>
      </c>
      <c r="DI176" s="4">
        <v>3.4923109830099999</v>
      </c>
      <c r="DJ176" s="4">
        <v>2.6115120359600001</v>
      </c>
      <c r="DK176" s="4">
        <v>1.9629699276999999</v>
      </c>
      <c r="DL176" s="4">
        <v>2.2473351751799999</v>
      </c>
      <c r="DM176" s="4">
        <v>4.8891500162000003</v>
      </c>
      <c r="DN176" s="4">
        <v>1.4527459625200001</v>
      </c>
      <c r="DO176" s="4">
        <v>4.5246239553400001</v>
      </c>
      <c r="DP176" s="4">
        <v>3.4117233695500002</v>
      </c>
      <c r="DQ176" s="4">
        <v>0.61057824192999999</v>
      </c>
      <c r="DR176" s="4">
        <v>0</v>
      </c>
      <c r="DS176" s="4">
        <v>0</v>
      </c>
      <c r="DT176" s="4">
        <v>25.515466259499998</v>
      </c>
      <c r="DU176" s="4">
        <v>0</v>
      </c>
      <c r="DV176" s="4">
        <v>0.65652714960000003</v>
      </c>
      <c r="DW176" s="4">
        <v>0.64581058781199996</v>
      </c>
      <c r="DX176" s="4">
        <v>1.2390413468399999</v>
      </c>
      <c r="DY176" s="4">
        <v>0.80465199432900003</v>
      </c>
      <c r="DZ176" s="4">
        <v>0.81955507681700002</v>
      </c>
      <c r="EA176" s="4">
        <v>2.7830080645900002</v>
      </c>
      <c r="EB176" s="4">
        <v>0.813605095823</v>
      </c>
      <c r="EC176" s="4">
        <v>0</v>
      </c>
      <c r="ED176" s="4">
        <v>2.81492106993</v>
      </c>
      <c r="EE176" s="4">
        <v>0.62168280378399998</v>
      </c>
      <c r="EF176" s="4">
        <v>3.6303420060599998</v>
      </c>
      <c r="EG176" s="4">
        <v>1.07150679888</v>
      </c>
      <c r="EH176" s="4">
        <v>1.2546408894500001</v>
      </c>
      <c r="EI176" s="4">
        <v>0.88534630779900003</v>
      </c>
      <c r="EJ176" s="4">
        <v>1.5186904535300001</v>
      </c>
      <c r="EK176" s="4">
        <v>0.55949415340099995</v>
      </c>
      <c r="EL176" s="4">
        <v>0.61940524340400005</v>
      </c>
      <c r="EM176" s="4">
        <v>1.86765577179</v>
      </c>
      <c r="EN176" s="4">
        <v>0.79995137354400003</v>
      </c>
      <c r="EO176" s="4">
        <v>0.79994749354399997</v>
      </c>
      <c r="EP176" s="4">
        <v>1.51989907373</v>
      </c>
      <c r="EQ176" s="4">
        <v>0.68529347440400001</v>
      </c>
      <c r="ER176" s="4">
        <v>0.90743127148699998</v>
      </c>
      <c r="ES176" s="4">
        <v>0.302998950584</v>
      </c>
      <c r="ET176" s="4">
        <v>3.40021916762</v>
      </c>
      <c r="EU176" s="4">
        <v>3.1776041304699998</v>
      </c>
      <c r="EV176" s="4">
        <v>0.54962537175399995</v>
      </c>
      <c r="EW176" s="4">
        <v>1.2660461513500001</v>
      </c>
      <c r="EX176" s="4">
        <v>2.62466523817</v>
      </c>
      <c r="EY176" s="4">
        <v>1.49049642882</v>
      </c>
      <c r="EZ176" s="4">
        <v>0.864130464258</v>
      </c>
      <c r="FA176" s="4">
        <v>1.52048883383</v>
      </c>
      <c r="FB176" s="4">
        <v>1.81958450376</v>
      </c>
      <c r="FC176" s="4">
        <v>2.7749764632499998</v>
      </c>
      <c r="FD176" s="4">
        <v>0.95076699872100001</v>
      </c>
      <c r="FE176" s="4">
        <v>1.02283025075</v>
      </c>
      <c r="FF176" s="4">
        <v>0.69297199568400003</v>
      </c>
      <c r="FG176" s="4">
        <v>0.38436644416600002</v>
      </c>
      <c r="FH176" s="4">
        <v>0.94037635698699995</v>
      </c>
      <c r="FI176" s="4">
        <v>2.5010096175299998</v>
      </c>
      <c r="FJ176" s="4">
        <v>0.75314304572900004</v>
      </c>
      <c r="FK176" s="4">
        <v>1.1468389514499999</v>
      </c>
      <c r="FL176" s="4">
        <v>2.7680700621100001</v>
      </c>
      <c r="FM176" s="4">
        <v>0.58685203796999996</v>
      </c>
      <c r="FN176" s="4">
        <v>1.7044687645400001</v>
      </c>
      <c r="FO176" s="4">
        <v>3.8104128361099998</v>
      </c>
      <c r="FP176" s="4">
        <v>1.04332053417</v>
      </c>
      <c r="FQ176" s="4">
        <v>0.94561047785999996</v>
      </c>
      <c r="FR176" s="4">
        <v>0.80363155415900001</v>
      </c>
      <c r="FS176" s="4">
        <v>0.42869545156700001</v>
      </c>
      <c r="FT176" s="4">
        <v>0.46046877687100002</v>
      </c>
      <c r="FU176" s="4">
        <v>0.14140972760699999</v>
      </c>
      <c r="FV176" s="4">
        <v>0.58678025795599997</v>
      </c>
      <c r="FW176" s="4">
        <v>0.134514966456</v>
      </c>
      <c r="FX176" s="4">
        <v>4.7184105876999997E-2</v>
      </c>
      <c r="FY176" s="4">
        <v>0</v>
      </c>
      <c r="FZ176" s="4">
        <v>0</v>
      </c>
      <c r="GA176" s="4">
        <v>0</v>
      </c>
      <c r="GB176" s="4">
        <v>3.60069880111E-2</v>
      </c>
      <c r="GC176" s="4">
        <v>5.4011743016700003E-2</v>
      </c>
      <c r="GD176" s="4">
        <v>0</v>
      </c>
      <c r="GE176" s="4">
        <v>2.3842991980299998E-3</v>
      </c>
      <c r="GF176" s="4">
        <v>3.5987200007800001E-2</v>
      </c>
      <c r="GG176" s="4">
        <v>1.74187973079E-2</v>
      </c>
      <c r="GH176" s="4">
        <v>1.6302055521499999E-2</v>
      </c>
      <c r="GI176" s="4">
        <v>8.8464596768200003E-3</v>
      </c>
      <c r="GJ176" s="4">
        <v>6.36593646273E-2</v>
      </c>
      <c r="GK176" s="4">
        <v>0</v>
      </c>
      <c r="GL176" s="4">
        <v>0</v>
      </c>
      <c r="GM176" s="4">
        <v>0</v>
      </c>
      <c r="GN176" s="4"/>
      <c r="GO176" s="4"/>
      <c r="GP176" s="4"/>
      <c r="GQ176" s="4"/>
      <c r="GR176" s="4"/>
      <c r="GS176" s="4"/>
      <c r="GT176" s="4"/>
      <c r="GU176" s="4"/>
    </row>
    <row r="177" spans="1:203" x14ac:dyDescent="0.2">
      <c r="A177" s="4">
        <v>195</v>
      </c>
      <c r="B177" s="4">
        <v>1.1740889862099999</v>
      </c>
      <c r="C177" s="4">
        <v>1.3310249643200001</v>
      </c>
      <c r="D177" s="4">
        <v>1.6039469262499999</v>
      </c>
      <c r="E177" s="4">
        <v>2.1268257033100002</v>
      </c>
      <c r="F177" s="4">
        <v>1.04418000434</v>
      </c>
      <c r="G177" s="4">
        <v>0.643843110183</v>
      </c>
      <c r="H177" s="4">
        <v>2.75985411499</v>
      </c>
      <c r="I177" s="4">
        <v>1.55590283295</v>
      </c>
      <c r="J177" s="4">
        <v>2.6396756317599999</v>
      </c>
      <c r="K177" s="4">
        <v>1.8006589988099999</v>
      </c>
      <c r="L177" s="4">
        <v>3.9627114471899998</v>
      </c>
      <c r="M177" s="4">
        <v>0</v>
      </c>
      <c r="N177" s="4">
        <v>0.68696930416699997</v>
      </c>
      <c r="O177" s="4">
        <v>0.36696654880899998</v>
      </c>
      <c r="P177" s="4">
        <v>0.32428105476199998</v>
      </c>
      <c r="Q177" s="4">
        <v>0.70801955123100002</v>
      </c>
      <c r="R177" s="4">
        <v>0.38379504646099999</v>
      </c>
      <c r="S177" s="4">
        <v>1.8365838437999999</v>
      </c>
      <c r="T177" s="4">
        <v>0</v>
      </c>
      <c r="U177" s="4">
        <v>0</v>
      </c>
      <c r="V177" s="4">
        <v>0</v>
      </c>
      <c r="W177" s="4">
        <v>0.12009950824600001</v>
      </c>
      <c r="X177" s="4">
        <v>0.46955018449800001</v>
      </c>
      <c r="Y177" s="4">
        <v>0</v>
      </c>
      <c r="Z177" s="4">
        <v>0.65037170927200005</v>
      </c>
      <c r="AA177" s="4">
        <v>0.64608560987100006</v>
      </c>
      <c r="AB177" s="4">
        <v>0.32746150431900001</v>
      </c>
      <c r="AC177" s="4">
        <v>0.41835099164</v>
      </c>
      <c r="AD177" s="4">
        <v>0.64546355995899996</v>
      </c>
      <c r="AE177" s="4">
        <v>1.53648473566</v>
      </c>
      <c r="AF177" s="4">
        <v>0.559059072012</v>
      </c>
      <c r="AG177" s="4">
        <v>1.2781682717</v>
      </c>
      <c r="AH177" s="4">
        <v>5.6772292080299998E-2</v>
      </c>
      <c r="AI177" s="4">
        <v>6.2056011343199997E-2</v>
      </c>
      <c r="AJ177" s="4">
        <v>0</v>
      </c>
      <c r="AK177" s="4">
        <v>2.2091741918199999</v>
      </c>
      <c r="AL177" s="4">
        <v>2.1569726991000002E-3</v>
      </c>
      <c r="AM177" s="4">
        <v>2.3708291692599999</v>
      </c>
      <c r="AN177" s="4">
        <v>0.73268314779099997</v>
      </c>
      <c r="AO177" s="4">
        <v>0.76271899359999995</v>
      </c>
      <c r="AP177" s="4">
        <v>0</v>
      </c>
      <c r="AQ177" s="4">
        <v>0</v>
      </c>
      <c r="AR177" s="4">
        <v>0</v>
      </c>
      <c r="AS177" s="4">
        <v>0</v>
      </c>
      <c r="AT177" s="4">
        <v>4.3350638952699999E-2</v>
      </c>
      <c r="AU177" s="4">
        <v>0</v>
      </c>
      <c r="AV177" s="4">
        <v>0.38638074610000001</v>
      </c>
      <c r="AW177" s="4">
        <v>0.82084068549199996</v>
      </c>
      <c r="AX177" s="4">
        <v>0.85891833017999997</v>
      </c>
      <c r="AY177" s="4">
        <v>2.7869396112299998</v>
      </c>
      <c r="AZ177" s="4">
        <v>3.1003825674900001</v>
      </c>
      <c r="BA177" s="4">
        <v>0.83845308303499999</v>
      </c>
      <c r="BB177" s="4">
        <v>0.63082296199999999</v>
      </c>
      <c r="BC177" s="4">
        <v>1.84991404194</v>
      </c>
      <c r="BD177" s="4">
        <v>0.20284287170400001</v>
      </c>
      <c r="BE177" s="4">
        <v>1.5911510280400001</v>
      </c>
      <c r="BF177" s="4">
        <v>1.3296170645200001</v>
      </c>
      <c r="BG177" s="4">
        <v>0.54079342455799995</v>
      </c>
      <c r="BH177" s="4">
        <v>0.54591607384499996</v>
      </c>
      <c r="BI177" s="4">
        <v>0.36181464952600001</v>
      </c>
      <c r="BJ177" s="4">
        <v>1.5239871873999999</v>
      </c>
      <c r="BK177" s="4">
        <v>1.49538849139</v>
      </c>
      <c r="BL177" s="4">
        <v>0.402448743858</v>
      </c>
      <c r="BM177" s="4">
        <v>1.86467943988</v>
      </c>
      <c r="BN177" s="4">
        <v>1.3167568163100001</v>
      </c>
      <c r="BO177" s="4">
        <v>7.1925739966300002</v>
      </c>
      <c r="BP177" s="4">
        <v>6.1259631454300001</v>
      </c>
      <c r="BQ177" s="4">
        <v>3.9237699526399998</v>
      </c>
      <c r="BR177" s="4">
        <v>4.8073538293800002</v>
      </c>
      <c r="BS177" s="4">
        <v>8.5277193103800002</v>
      </c>
      <c r="BT177" s="4">
        <v>6.3514416139799996</v>
      </c>
      <c r="BU177" s="4">
        <v>1.7704866530200001</v>
      </c>
      <c r="BV177" s="4">
        <v>0.29541715878899999</v>
      </c>
      <c r="BW177" s="4">
        <v>0</v>
      </c>
      <c r="BX177" s="4">
        <v>0.40165509396900001</v>
      </c>
      <c r="BY177" s="4">
        <v>0.61698381393099999</v>
      </c>
      <c r="BZ177" s="4">
        <v>0.33095005383199999</v>
      </c>
      <c r="CA177" s="4">
        <v>4.4917073734099997</v>
      </c>
      <c r="CB177" s="4">
        <v>0.79846443861399996</v>
      </c>
      <c r="CC177" s="4">
        <v>2.5306901469700001</v>
      </c>
      <c r="CD177" s="4">
        <v>2.1189672044000001</v>
      </c>
      <c r="CE177" s="4">
        <v>2.11994220426</v>
      </c>
      <c r="CF177" s="4">
        <v>2.37911666811</v>
      </c>
      <c r="CG177" s="4">
        <v>1.1183989439799999</v>
      </c>
      <c r="CH177" s="4">
        <v>1.1657195873799999</v>
      </c>
      <c r="CI177" s="4">
        <v>0.29703370856400002</v>
      </c>
      <c r="CJ177" s="4">
        <v>1.17043468672</v>
      </c>
      <c r="CK177" s="4">
        <v>0</v>
      </c>
      <c r="CL177" s="4">
        <v>0</v>
      </c>
      <c r="CM177" s="4">
        <v>1.43718684951</v>
      </c>
      <c r="CN177" s="4">
        <v>0.18226803457400001</v>
      </c>
      <c r="CO177" s="4">
        <v>0.47033408438800001</v>
      </c>
      <c r="CP177" s="4">
        <v>0.395420944838</v>
      </c>
      <c r="CQ177" s="4">
        <v>0.47837198326699998</v>
      </c>
      <c r="CR177" s="4">
        <v>0.110511359584</v>
      </c>
      <c r="CS177" s="4">
        <v>0.12533564751599999</v>
      </c>
      <c r="CT177" s="4">
        <v>0</v>
      </c>
      <c r="CU177" s="4">
        <v>0</v>
      </c>
      <c r="CV177" s="4">
        <v>0.47319083399099998</v>
      </c>
      <c r="CW177" s="4">
        <v>0</v>
      </c>
      <c r="CX177" s="4">
        <v>0</v>
      </c>
      <c r="CY177" s="4">
        <v>0.45403598666200001</v>
      </c>
      <c r="CZ177" s="4">
        <v>0.442893688216</v>
      </c>
      <c r="DA177" s="4">
        <v>3.9904209433300003E-2</v>
      </c>
      <c r="DB177" s="4">
        <v>9.1495352236499999E-3</v>
      </c>
      <c r="DC177" s="4">
        <v>0.24414776594099999</v>
      </c>
      <c r="DD177" s="4">
        <v>0.121422193062</v>
      </c>
      <c r="DE177" s="4">
        <v>0.348347951406</v>
      </c>
      <c r="DF177" s="4">
        <v>0.70628795147199996</v>
      </c>
      <c r="DG177" s="4">
        <v>0</v>
      </c>
      <c r="DH177" s="4">
        <v>0</v>
      </c>
      <c r="DI177" s="4">
        <v>1.8819934874599999</v>
      </c>
      <c r="DJ177" s="4">
        <v>1.6029953263800001</v>
      </c>
      <c r="DK177" s="4">
        <v>0.98737261226200002</v>
      </c>
      <c r="DL177" s="4">
        <v>2.1598586987099999</v>
      </c>
      <c r="DM177" s="4">
        <v>2.7957536099999998</v>
      </c>
      <c r="DN177" s="4">
        <v>0.951972317199</v>
      </c>
      <c r="DO177" s="4">
        <v>2.8500221024100001</v>
      </c>
      <c r="DP177" s="4">
        <v>1.8822762374199999</v>
      </c>
      <c r="DQ177" s="4">
        <v>0.245982715686</v>
      </c>
      <c r="DR177" s="4">
        <v>0</v>
      </c>
      <c r="DS177" s="4">
        <v>0</v>
      </c>
      <c r="DT177" s="4">
        <v>5.33800725535</v>
      </c>
      <c r="DU177" s="4">
        <v>0</v>
      </c>
      <c r="DV177" s="4">
        <v>0.66183965767300001</v>
      </c>
      <c r="DW177" s="4">
        <v>2.0110152194699999</v>
      </c>
      <c r="DX177" s="4">
        <v>1.3283515147</v>
      </c>
      <c r="DY177" s="4">
        <v>0.81927093571200005</v>
      </c>
      <c r="DZ177" s="4">
        <v>0.36237429944799998</v>
      </c>
      <c r="EA177" s="4">
        <v>2.39005616659</v>
      </c>
      <c r="EB177" s="4">
        <v>0.49454528101099998</v>
      </c>
      <c r="EC177" s="4">
        <v>0</v>
      </c>
      <c r="ED177" s="4">
        <v>2.1103872056099999</v>
      </c>
      <c r="EE177" s="4">
        <v>0.45489983654100002</v>
      </c>
      <c r="EF177" s="4">
        <v>2.3888471667600002</v>
      </c>
      <c r="EG177" s="4">
        <v>0.42579414060100002</v>
      </c>
      <c r="EH177" s="4">
        <v>0.52799167634499999</v>
      </c>
      <c r="EI177" s="4">
        <v>0.88674872629799995</v>
      </c>
      <c r="EJ177" s="4">
        <v>0.95049811740599999</v>
      </c>
      <c r="EK177" s="4">
        <v>0.41502429210500003</v>
      </c>
      <c r="EL177" s="4">
        <v>8.9077742573600002E-2</v>
      </c>
      <c r="EM177" s="4">
        <v>0.95020366744700002</v>
      </c>
      <c r="EN177" s="4">
        <v>0.30500530745100002</v>
      </c>
      <c r="EO177" s="4">
        <v>0.41427354221000001</v>
      </c>
      <c r="EP177" s="4">
        <v>1.0086178592999999</v>
      </c>
      <c r="EQ177" s="4">
        <v>9.9611836104100005E-3</v>
      </c>
      <c r="ER177" s="4">
        <v>0.61939401359599999</v>
      </c>
      <c r="ES177" s="4">
        <v>0.17746089524399999</v>
      </c>
      <c r="ET177" s="4">
        <v>3.1943530543900001</v>
      </c>
      <c r="EU177" s="4">
        <v>3.4590265174699999</v>
      </c>
      <c r="EV177" s="4">
        <v>0.55605802242900004</v>
      </c>
      <c r="EW177" s="4">
        <v>0.85756698036900003</v>
      </c>
      <c r="EX177" s="4">
        <v>1.6728267666400001</v>
      </c>
      <c r="EY177" s="4">
        <v>1.0082317593500001</v>
      </c>
      <c r="EZ177" s="4">
        <v>0.65322845887500003</v>
      </c>
      <c r="FA177" s="4">
        <v>0.96923371479300002</v>
      </c>
      <c r="FB177" s="4">
        <v>0.41070114270699998</v>
      </c>
      <c r="FC177" s="4">
        <v>1.8782221879900001</v>
      </c>
      <c r="FD177" s="4">
        <v>0.61243251456699999</v>
      </c>
      <c r="FE177" s="4">
        <v>1.0894102480300001</v>
      </c>
      <c r="FF177" s="4">
        <v>0.35194375090300001</v>
      </c>
      <c r="FG177" s="4">
        <v>0.26977466236699998</v>
      </c>
      <c r="FH177" s="4">
        <v>0.74847619558699996</v>
      </c>
      <c r="FI177" s="4">
        <v>1.7489684060199999</v>
      </c>
      <c r="FJ177" s="4">
        <v>0.53576437525999998</v>
      </c>
      <c r="FK177" s="4">
        <v>0.98464066264200001</v>
      </c>
      <c r="FL177" s="4">
        <v>1.59982072682</v>
      </c>
      <c r="FM177" s="4">
        <v>0.379269097093</v>
      </c>
      <c r="FN177" s="4">
        <v>1.00622520963</v>
      </c>
      <c r="FO177" s="4">
        <v>1.8444247926999999</v>
      </c>
      <c r="FP177" s="4">
        <v>0.68412425456500003</v>
      </c>
      <c r="FQ177" s="4">
        <v>0.78586549037099995</v>
      </c>
      <c r="FR177" s="4">
        <v>0.612266764588</v>
      </c>
      <c r="FS177" s="4">
        <v>0.27506501162800001</v>
      </c>
      <c r="FT177" s="4">
        <v>0.20477532143400001</v>
      </c>
      <c r="FU177" s="4">
        <v>0.123810357728</v>
      </c>
      <c r="FV177" s="4">
        <v>0.54336352420199996</v>
      </c>
      <c r="FW177" s="4">
        <v>0.140803435358</v>
      </c>
      <c r="FX177" s="4">
        <v>6.0448821567400002E-2</v>
      </c>
      <c r="FY177" s="4">
        <v>2.4001376651800001E-2</v>
      </c>
      <c r="FZ177" s="4">
        <v>2.1159642048299999E-2</v>
      </c>
      <c r="GA177" s="4">
        <v>1.0144249584899999E-2</v>
      </c>
      <c r="GB177" s="4">
        <v>0</v>
      </c>
      <c r="GC177" s="4">
        <v>0.256070064278</v>
      </c>
      <c r="GD177" s="4">
        <v>0</v>
      </c>
      <c r="GE177" s="4">
        <v>0</v>
      </c>
      <c r="GF177" s="4">
        <v>4.0294014378899998E-2</v>
      </c>
      <c r="GG177" s="4">
        <v>8.5061523133899992E-3</v>
      </c>
      <c r="GH177" s="4">
        <v>1.80147214869E-2</v>
      </c>
      <c r="GI177" s="4">
        <v>1.00368435999E-3</v>
      </c>
      <c r="GJ177" s="4">
        <v>0</v>
      </c>
      <c r="GK177" s="4">
        <v>0</v>
      </c>
      <c r="GL177" s="4">
        <v>0</v>
      </c>
      <c r="GM177" s="4">
        <v>0</v>
      </c>
      <c r="GN177" s="4">
        <v>0</v>
      </c>
      <c r="GO177" s="4"/>
      <c r="GP177" s="4"/>
      <c r="GQ177" s="4"/>
      <c r="GR177" s="4"/>
      <c r="GS177" s="4"/>
      <c r="GT177" s="4"/>
      <c r="GU177" s="4"/>
    </row>
    <row r="178" spans="1:203" x14ac:dyDescent="0.2">
      <c r="A178" s="4">
        <v>196</v>
      </c>
      <c r="B178" s="4">
        <v>0</v>
      </c>
      <c r="C178" s="4">
        <v>5.9128494959399998</v>
      </c>
      <c r="D178" s="4">
        <v>1.4793589739599999</v>
      </c>
      <c r="E178" s="4">
        <v>1.1389481399600001</v>
      </c>
      <c r="F178" s="4">
        <v>0.40035351295400001</v>
      </c>
      <c r="G178" s="4">
        <v>0</v>
      </c>
      <c r="H178" s="4">
        <v>1.0204328220400001</v>
      </c>
      <c r="I178" s="4">
        <v>2.1589399619999998</v>
      </c>
      <c r="J178" s="4">
        <v>6.4664710861800003</v>
      </c>
      <c r="K178" s="4">
        <v>0.48109179153300002</v>
      </c>
      <c r="L178" s="4">
        <v>1.09710410069</v>
      </c>
      <c r="M178" s="4">
        <v>0</v>
      </c>
      <c r="N178" s="4">
        <v>0</v>
      </c>
      <c r="O178" s="4">
        <v>0.173750468942</v>
      </c>
      <c r="P178" s="4">
        <v>0</v>
      </c>
      <c r="Q178" s="4">
        <v>0</v>
      </c>
      <c r="R178" s="4">
        <v>0</v>
      </c>
      <c r="S178" s="4">
        <v>0.84146130518999995</v>
      </c>
      <c r="T178" s="4">
        <v>0</v>
      </c>
      <c r="U178" s="4">
        <v>0</v>
      </c>
      <c r="V178" s="4">
        <v>0.165584521086</v>
      </c>
      <c r="W178" s="4">
        <v>0</v>
      </c>
      <c r="X178" s="4">
        <v>0</v>
      </c>
      <c r="Y178" s="4">
        <v>0</v>
      </c>
      <c r="Z178" s="4">
        <v>1.14651177982</v>
      </c>
      <c r="AA178" s="4">
        <v>0.433430472372</v>
      </c>
      <c r="AB178" s="4">
        <v>0</v>
      </c>
      <c r="AC178" s="4">
        <v>1.40199385533</v>
      </c>
      <c r="AD178" s="4">
        <v>1.1210670602699999</v>
      </c>
      <c r="AE178" s="4">
        <v>0.15263754531400001</v>
      </c>
      <c r="AF178" s="4">
        <v>0.83784706525300001</v>
      </c>
      <c r="AG178" s="4">
        <v>0</v>
      </c>
      <c r="AH178" s="4">
        <v>0</v>
      </c>
      <c r="AI178" s="4">
        <v>0</v>
      </c>
      <c r="AJ178" s="4">
        <v>0</v>
      </c>
      <c r="AK178" s="4">
        <v>2.8587383496899998</v>
      </c>
      <c r="AL178" s="4">
        <v>0.14895450937800001</v>
      </c>
      <c r="AM178" s="4">
        <v>2.38969075794</v>
      </c>
      <c r="AN178" s="4">
        <v>4.1304451272999998</v>
      </c>
      <c r="AO178" s="4">
        <v>2.2474927604500001</v>
      </c>
      <c r="AP178" s="4">
        <v>0</v>
      </c>
      <c r="AQ178" s="4">
        <v>0.56126167012200001</v>
      </c>
      <c r="AR178" s="4">
        <v>0</v>
      </c>
      <c r="AS178" s="4">
        <v>2.7644427513499998</v>
      </c>
      <c r="AT178" s="4">
        <v>0</v>
      </c>
      <c r="AU178" s="4">
        <v>0</v>
      </c>
      <c r="AV178" s="4">
        <v>2.08761556325</v>
      </c>
      <c r="AW178" s="4">
        <v>0</v>
      </c>
      <c r="AX178" s="4">
        <v>0.33528347409800002</v>
      </c>
      <c r="AY178" s="4">
        <v>0.33375663412599998</v>
      </c>
      <c r="AZ178" s="4">
        <v>1.0792485010099999</v>
      </c>
      <c r="BA178" s="4">
        <v>0</v>
      </c>
      <c r="BB178" s="4">
        <v>0</v>
      </c>
      <c r="BC178" s="4">
        <v>0.73982746698000001</v>
      </c>
      <c r="BD178" s="4">
        <v>0.56167327011400003</v>
      </c>
      <c r="BE178" s="4">
        <v>0</v>
      </c>
      <c r="BF178" s="4">
        <v>0</v>
      </c>
      <c r="BG178" s="4">
        <v>0</v>
      </c>
      <c r="BH178" s="4">
        <v>1.11809962032</v>
      </c>
      <c r="BI178" s="4">
        <v>0.55644791020600004</v>
      </c>
      <c r="BJ178" s="4">
        <v>1.2604544178199999</v>
      </c>
      <c r="BK178" s="4">
        <v>0</v>
      </c>
      <c r="BL178" s="4">
        <v>0</v>
      </c>
      <c r="BM178" s="4">
        <v>0.62027726908299996</v>
      </c>
      <c r="BN178" s="4">
        <v>0.54134023047199997</v>
      </c>
      <c r="BO178" s="4">
        <v>1.65629013085</v>
      </c>
      <c r="BP178" s="4">
        <v>2.39698195782</v>
      </c>
      <c r="BQ178" s="4">
        <v>2.8728111494299999</v>
      </c>
      <c r="BR178" s="4">
        <v>0</v>
      </c>
      <c r="BS178" s="4">
        <v>2.3032547594700001</v>
      </c>
      <c r="BT178" s="4">
        <v>0.63828378876500003</v>
      </c>
      <c r="BU178" s="4">
        <v>0</v>
      </c>
      <c r="BV178" s="4">
        <v>4.6655643178999999E-2</v>
      </c>
      <c r="BW178" s="4">
        <v>0.31619699443600002</v>
      </c>
      <c r="BX178" s="4">
        <v>0</v>
      </c>
      <c r="BY178" s="4">
        <v>0</v>
      </c>
      <c r="BZ178" s="4">
        <v>0</v>
      </c>
      <c r="CA178" s="4">
        <v>0.71589390740100001</v>
      </c>
      <c r="CB178" s="4">
        <v>0.30706731459600001</v>
      </c>
      <c r="CC178" s="4">
        <v>1.5942757319400001</v>
      </c>
      <c r="CD178" s="4">
        <v>0</v>
      </c>
      <c r="CE178" s="4">
        <v>0</v>
      </c>
      <c r="CF178" s="4">
        <v>0.93955342346299997</v>
      </c>
      <c r="CG178" s="4">
        <v>0.46793823176400001</v>
      </c>
      <c r="CH178" s="4">
        <v>2.56724715482</v>
      </c>
      <c r="CI178" s="4">
        <v>3.0233587467899999E-2</v>
      </c>
      <c r="CJ178" s="4">
        <v>0</v>
      </c>
      <c r="CK178" s="4">
        <v>1.1489813797799999</v>
      </c>
      <c r="CL178" s="4">
        <v>0</v>
      </c>
      <c r="CM178" s="4">
        <v>1.36240185602</v>
      </c>
      <c r="CN178" s="4">
        <v>0.23351831588999999</v>
      </c>
      <c r="CO178" s="4">
        <v>0</v>
      </c>
      <c r="CP178" s="4">
        <v>0.44037867224999999</v>
      </c>
      <c r="CQ178" s="4">
        <v>0.89976738416299995</v>
      </c>
      <c r="CR178" s="4">
        <v>0</v>
      </c>
      <c r="CS178" s="4">
        <v>0</v>
      </c>
      <c r="CT178" s="4">
        <v>0</v>
      </c>
      <c r="CU178" s="4">
        <v>0</v>
      </c>
      <c r="CV178" s="4">
        <v>0.70862426752899998</v>
      </c>
      <c r="CW178" s="4">
        <v>0</v>
      </c>
      <c r="CX178" s="4">
        <v>0</v>
      </c>
      <c r="CY178" s="4">
        <v>0</v>
      </c>
      <c r="CZ178" s="4">
        <v>0.27605815514100002</v>
      </c>
      <c r="DA178" s="4">
        <v>1.3342072565200001</v>
      </c>
      <c r="DB178" s="4">
        <v>1.2608542578099999</v>
      </c>
      <c r="DC178" s="4">
        <v>0.402815272911</v>
      </c>
      <c r="DD178" s="4">
        <v>0</v>
      </c>
      <c r="DE178" s="4">
        <v>1.0120401021900001</v>
      </c>
      <c r="DF178" s="4">
        <v>1.63433225124</v>
      </c>
      <c r="DG178" s="4">
        <v>0.85896410488300001</v>
      </c>
      <c r="DH178" s="4">
        <v>0</v>
      </c>
      <c r="DI178" s="4">
        <v>5.4229279045499998</v>
      </c>
      <c r="DJ178" s="4">
        <v>0.76422554654999997</v>
      </c>
      <c r="DK178" s="4">
        <v>1.9468973657399999</v>
      </c>
      <c r="DL178" s="4">
        <v>3.9429319305999999</v>
      </c>
      <c r="DM178" s="4">
        <v>5.43784350429</v>
      </c>
      <c r="DN178" s="4">
        <v>0.98064482273999998</v>
      </c>
      <c r="DO178" s="4">
        <v>1.80151632829</v>
      </c>
      <c r="DP178" s="4">
        <v>3.5875643368699999</v>
      </c>
      <c r="DQ178" s="4">
        <v>0.63225678887299996</v>
      </c>
      <c r="DR178" s="4">
        <v>1.72202264969</v>
      </c>
      <c r="DS178" s="4">
        <v>0</v>
      </c>
      <c r="DT178" s="4">
        <v>18.3111428777</v>
      </c>
      <c r="DU178" s="4">
        <v>0</v>
      </c>
      <c r="DV178" s="4">
        <v>0</v>
      </c>
      <c r="DW178" s="4">
        <v>1.4220054549700001</v>
      </c>
      <c r="DX178" s="4">
        <v>0.83479926530799997</v>
      </c>
      <c r="DY178" s="4">
        <v>0.81559126564499995</v>
      </c>
      <c r="DZ178" s="4">
        <v>0.479202351566</v>
      </c>
      <c r="EA178" s="4">
        <v>4.7875743157399997</v>
      </c>
      <c r="EB178" s="4">
        <v>0.99499790248700004</v>
      </c>
      <c r="EC178" s="4">
        <v>0</v>
      </c>
      <c r="ED178" s="4">
        <v>2.22620716082</v>
      </c>
      <c r="EE178" s="4">
        <v>6.8065702802E-2</v>
      </c>
      <c r="EF178" s="4">
        <v>3.1887435438899998</v>
      </c>
      <c r="EG178" s="4">
        <v>0.98102114273399998</v>
      </c>
      <c r="EH178" s="4">
        <v>0.67295422815600003</v>
      </c>
      <c r="EI178" s="4">
        <v>0.51743803089399998</v>
      </c>
      <c r="EJ178" s="4">
        <v>1.1128683804099999</v>
      </c>
      <c r="EK178" s="4">
        <v>0.66362658831999999</v>
      </c>
      <c r="EL178" s="4">
        <v>0.33814507404900002</v>
      </c>
      <c r="EM178" s="4">
        <v>0.157195329233</v>
      </c>
      <c r="EN178" s="4">
        <v>0.45795203194</v>
      </c>
      <c r="EO178" s="4">
        <v>0.85073210502800001</v>
      </c>
      <c r="EP178" s="4">
        <v>1.66415169071</v>
      </c>
      <c r="EQ178" s="4">
        <v>1.1317471000799999</v>
      </c>
      <c r="ER178" s="4">
        <v>0.25306735554699999</v>
      </c>
      <c r="ES178" s="4">
        <v>0.19442239257800001</v>
      </c>
      <c r="ET178" s="4">
        <v>3.6481871357900002</v>
      </c>
      <c r="EU178" s="4">
        <v>5.7676134984900003</v>
      </c>
      <c r="EV178" s="4">
        <v>1.27941349748</v>
      </c>
      <c r="EW178" s="4">
        <v>0.82637126545700001</v>
      </c>
      <c r="EX178" s="4">
        <v>3.5334095378099999</v>
      </c>
      <c r="EY178" s="4">
        <v>1.6968974101400001</v>
      </c>
      <c r="EZ178" s="4">
        <v>9.8980782258E-2</v>
      </c>
      <c r="FA178" s="4">
        <v>1.66926925062</v>
      </c>
      <c r="FB178" s="4">
        <v>2.5586231549599998</v>
      </c>
      <c r="FC178" s="4">
        <v>2.4262251572900002</v>
      </c>
      <c r="FD178" s="4">
        <v>1.04043462169</v>
      </c>
      <c r="FE178" s="4">
        <v>2.1648591618999999</v>
      </c>
      <c r="FF178" s="4">
        <v>0.82908782540799997</v>
      </c>
      <c r="FG178" s="4">
        <v>0.34793527387700002</v>
      </c>
      <c r="FH178" s="4">
        <v>2.2342431606800002</v>
      </c>
      <c r="FI178" s="4">
        <v>5.1907855086400003</v>
      </c>
      <c r="FJ178" s="4">
        <v>0.93884194347700001</v>
      </c>
      <c r="FK178" s="4">
        <v>2.0167811644999998</v>
      </c>
      <c r="FL178" s="4">
        <v>3.1037579453699999</v>
      </c>
      <c r="FM178" s="4">
        <v>0.314003754473</v>
      </c>
      <c r="FN178" s="4">
        <v>0.64493406865000003</v>
      </c>
      <c r="FO178" s="4">
        <v>1.7037691700099999</v>
      </c>
      <c r="FP178" s="4">
        <v>0.56608719003700003</v>
      </c>
      <c r="FQ178" s="4">
        <v>0.75265370675200005</v>
      </c>
      <c r="FR178" s="4">
        <v>0.35823507369500002</v>
      </c>
      <c r="FS178" s="4">
        <v>0.18199462079699999</v>
      </c>
      <c r="FT178" s="4">
        <v>0.268921795267</v>
      </c>
      <c r="FU178" s="4">
        <v>8.7283894463799999E-2</v>
      </c>
      <c r="FV178" s="4">
        <v>0.80176542588800004</v>
      </c>
      <c r="FW178" s="4">
        <v>0.333648834128</v>
      </c>
      <c r="FX178" s="4">
        <v>0.19153629262899999</v>
      </c>
      <c r="FY178" s="4">
        <v>0</v>
      </c>
      <c r="FZ178" s="4">
        <v>0</v>
      </c>
      <c r="GA178" s="4">
        <v>6.6813458823999999E-2</v>
      </c>
      <c r="GB178" s="4">
        <v>0</v>
      </c>
      <c r="GC178" s="4">
        <v>0.55359219025700002</v>
      </c>
      <c r="GD178" s="4">
        <v>0.13673567359399999</v>
      </c>
      <c r="GE178" s="4">
        <v>0</v>
      </c>
      <c r="GF178" s="4">
        <v>5.9839974946900003E-3</v>
      </c>
      <c r="GG178" s="4">
        <v>0</v>
      </c>
      <c r="GH178" s="4">
        <v>0</v>
      </c>
      <c r="GI178" s="4">
        <v>4.41478232231E-2</v>
      </c>
      <c r="GJ178" s="4">
        <v>0</v>
      </c>
      <c r="GK178" s="4">
        <v>6.31819708881E-2</v>
      </c>
      <c r="GL178" s="4">
        <v>0</v>
      </c>
      <c r="GM178" s="4">
        <v>0</v>
      </c>
      <c r="GN178" s="4">
        <v>0</v>
      </c>
      <c r="GO178" s="4">
        <v>0</v>
      </c>
      <c r="GP178" s="4"/>
      <c r="GQ178" s="4"/>
      <c r="GR178" s="4"/>
      <c r="GS178" s="4"/>
      <c r="GT178" s="4"/>
      <c r="GU178" s="4"/>
    </row>
    <row r="179" spans="1:203" x14ac:dyDescent="0.2">
      <c r="A179" s="4">
        <v>197</v>
      </c>
      <c r="B179" s="4">
        <v>0</v>
      </c>
      <c r="C179" s="4">
        <v>0</v>
      </c>
      <c r="D179" s="4">
        <v>0</v>
      </c>
      <c r="E179" s="4">
        <v>1.2367751327200001</v>
      </c>
      <c r="F179" s="4">
        <v>2.1614236464699998</v>
      </c>
      <c r="G179" s="4">
        <v>0</v>
      </c>
      <c r="H179" s="4">
        <v>0</v>
      </c>
      <c r="I179" s="4">
        <v>1.1828424740000001</v>
      </c>
      <c r="J179" s="4">
        <v>0.33481903581900002</v>
      </c>
      <c r="K179" s="4">
        <v>1.3187704251700001</v>
      </c>
      <c r="L179" s="4">
        <v>5.3321171075900002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1.044901184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0.19527731874699999</v>
      </c>
      <c r="AA179" s="4">
        <v>0</v>
      </c>
      <c r="AB179" s="4">
        <v>0</v>
      </c>
      <c r="AC179" s="4">
        <v>0.195161285814</v>
      </c>
      <c r="AD179" s="4">
        <v>0</v>
      </c>
      <c r="AE179" s="4">
        <v>1.00957910448</v>
      </c>
      <c r="AF179" s="4">
        <v>0.18937717216899999</v>
      </c>
      <c r="AG179" s="4">
        <v>1.5852423206199999</v>
      </c>
      <c r="AH179" s="4">
        <v>0.582357272255</v>
      </c>
      <c r="AI179" s="4">
        <v>1.55442956849</v>
      </c>
      <c r="AJ179" s="4">
        <v>0.330130438538</v>
      </c>
      <c r="AK179" s="4">
        <v>0</v>
      </c>
      <c r="AL179" s="4">
        <v>0</v>
      </c>
      <c r="AM179" s="4">
        <v>0</v>
      </c>
      <c r="AN179" s="4">
        <v>5.9570007451700002</v>
      </c>
      <c r="AO179" s="4">
        <v>0</v>
      </c>
      <c r="AP179" s="4">
        <v>0.52618866483100002</v>
      </c>
      <c r="AQ179" s="4">
        <v>0.128932288225</v>
      </c>
      <c r="AR179" s="4">
        <v>0</v>
      </c>
      <c r="AS179" s="4">
        <v>1.01928922885</v>
      </c>
      <c r="AT179" s="4">
        <v>0.88933037422399996</v>
      </c>
      <c r="AU179" s="4">
        <v>0</v>
      </c>
      <c r="AV179" s="4">
        <v>0.88493924677000002</v>
      </c>
      <c r="AW179" s="4">
        <v>0.88059145929100002</v>
      </c>
      <c r="AX179" s="4">
        <v>0</v>
      </c>
      <c r="AY179" s="4">
        <v>0</v>
      </c>
      <c r="AZ179" s="4">
        <v>0.80789259145500003</v>
      </c>
      <c r="BA179" s="4">
        <v>0.85947307154100006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1.7066789602000001</v>
      </c>
      <c r="BI179" s="4">
        <v>0</v>
      </c>
      <c r="BJ179" s="4">
        <v>9.9056270551299994E-2</v>
      </c>
      <c r="BK179" s="4">
        <v>0</v>
      </c>
      <c r="BL179" s="4">
        <v>0</v>
      </c>
      <c r="BM179" s="4">
        <v>0</v>
      </c>
      <c r="BN179" s="4">
        <v>0.84329544092200004</v>
      </c>
      <c r="BO179" s="4">
        <v>0.93428180815299999</v>
      </c>
      <c r="BP179" s="4">
        <v>0.46245132179600001</v>
      </c>
      <c r="BQ179" s="4">
        <v>9.1779685771399999E-2</v>
      </c>
      <c r="BR179" s="4">
        <v>4.0821725324899996</v>
      </c>
      <c r="BS179" s="4">
        <v>2.8332523568200001</v>
      </c>
      <c r="BT179" s="4">
        <v>3.1439408766499999</v>
      </c>
      <c r="BU179" s="4">
        <v>4.6011884315000001E-2</v>
      </c>
      <c r="BV179" s="4">
        <v>0</v>
      </c>
      <c r="BW179" s="4">
        <v>0.40836697316300002</v>
      </c>
      <c r="BX179" s="4">
        <v>0.76745245490799996</v>
      </c>
      <c r="BY179" s="4">
        <v>0</v>
      </c>
      <c r="BZ179" s="4">
        <v>0</v>
      </c>
      <c r="CA179" s="4">
        <v>0</v>
      </c>
      <c r="CB179" s="4">
        <v>4.2347686439999997E-2</v>
      </c>
      <c r="CC179" s="4">
        <v>1.18638847194</v>
      </c>
      <c r="CD179" s="4">
        <v>3.0111038536699999</v>
      </c>
      <c r="CE179" s="4">
        <v>3.9748863947299999</v>
      </c>
      <c r="CF179" s="4">
        <v>4.1921181687400004</v>
      </c>
      <c r="CG179" s="4">
        <v>2.3876386152700002</v>
      </c>
      <c r="CH179" s="4">
        <v>0.67750427707399996</v>
      </c>
      <c r="CI179" s="4">
        <v>0.674953128555</v>
      </c>
      <c r="CJ179" s="4">
        <v>1.63382052245</v>
      </c>
      <c r="CK179" s="4">
        <v>0</v>
      </c>
      <c r="CL179" s="4">
        <v>2.5989406927099998</v>
      </c>
      <c r="CM179" s="4">
        <v>0.30682929205199999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0.23818468186200001</v>
      </c>
      <c r="CV179" s="4">
        <v>0</v>
      </c>
      <c r="CW179" s="4">
        <v>1.5757685961200001</v>
      </c>
      <c r="CX179" s="4">
        <v>1.2234756704300001</v>
      </c>
      <c r="CY179" s="4">
        <v>0.87529216236600005</v>
      </c>
      <c r="CZ179" s="4">
        <v>0.61899925100499997</v>
      </c>
      <c r="DA179" s="4">
        <v>2.12450586786</v>
      </c>
      <c r="DB179" s="4">
        <v>0</v>
      </c>
      <c r="DC179" s="4">
        <v>1.21081448778</v>
      </c>
      <c r="DD179" s="4">
        <v>0</v>
      </c>
      <c r="DE179" s="4">
        <v>0.871956954299</v>
      </c>
      <c r="DF179" s="4">
        <v>1.7219070513600001</v>
      </c>
      <c r="DG179" s="4">
        <v>0</v>
      </c>
      <c r="DH179" s="4">
        <v>0</v>
      </c>
      <c r="DI179" s="4">
        <v>2.9812780709700002</v>
      </c>
      <c r="DJ179" s="4">
        <v>0</v>
      </c>
      <c r="DK179" s="4">
        <v>3.2259913290500002</v>
      </c>
      <c r="DL179" s="4">
        <v>2.1525783515899999</v>
      </c>
      <c r="DM179" s="4">
        <v>0.90475940527700005</v>
      </c>
      <c r="DN179" s="4">
        <v>0.22003508238899999</v>
      </c>
      <c r="DO179" s="4">
        <v>2.35745823276</v>
      </c>
      <c r="DP179" s="4">
        <v>1.51984426855</v>
      </c>
      <c r="DQ179" s="4">
        <v>0</v>
      </c>
      <c r="DR179" s="4">
        <v>0</v>
      </c>
      <c r="DS179" s="4">
        <v>0</v>
      </c>
      <c r="DT179" s="4">
        <v>30.6486512251</v>
      </c>
      <c r="DU179" s="4">
        <v>5.5164499006799996</v>
      </c>
      <c r="DV179" s="4">
        <v>0.147621864385</v>
      </c>
      <c r="DW179" s="4">
        <v>0</v>
      </c>
      <c r="DX179" s="4">
        <v>1.36686597727</v>
      </c>
      <c r="DY179" s="4">
        <v>1.08600915016</v>
      </c>
      <c r="DZ179" s="4">
        <v>0.28118384692499998</v>
      </c>
      <c r="EA179" s="4">
        <v>3.5444219443799998</v>
      </c>
      <c r="EB179" s="4">
        <v>1.1407731484000001</v>
      </c>
      <c r="EC179" s="4">
        <v>0</v>
      </c>
      <c r="ED179" s="4">
        <v>2.2821254764600001</v>
      </c>
      <c r="EE179" s="4">
        <v>0.34738368853200002</v>
      </c>
      <c r="EF179" s="4">
        <v>3.3753960424099998</v>
      </c>
      <c r="EG179" s="4">
        <v>0.52265251688199998</v>
      </c>
      <c r="EH179" s="4">
        <v>0.80818809128400004</v>
      </c>
      <c r="EI179" s="4">
        <v>1.0917063868500001</v>
      </c>
      <c r="EJ179" s="4">
        <v>2.3580886324099999</v>
      </c>
      <c r="EK179" s="4">
        <v>0.55054179070800002</v>
      </c>
      <c r="EL179" s="4">
        <v>9.5222061775000005E-2</v>
      </c>
      <c r="EM179" s="4">
        <v>2.3969764098500002</v>
      </c>
      <c r="EN179" s="4">
        <v>1.0414595959999999</v>
      </c>
      <c r="EO179" s="4">
        <v>0.18314921778099999</v>
      </c>
      <c r="EP179" s="4">
        <v>0.83468063591800001</v>
      </c>
      <c r="EQ179" s="4">
        <v>1.96742406897</v>
      </c>
      <c r="ER179" s="4">
        <v>0.58621453001900004</v>
      </c>
      <c r="ES179" s="4">
        <v>0.24367703867599999</v>
      </c>
      <c r="ET179" s="4">
        <v>5.1590921079200003</v>
      </c>
      <c r="EU179" s="4">
        <v>3.34793425833</v>
      </c>
      <c r="EV179" s="4">
        <v>0</v>
      </c>
      <c r="EW179" s="4">
        <v>1.4554410659000001</v>
      </c>
      <c r="EX179" s="4">
        <v>4.2669387253500002</v>
      </c>
      <c r="EY179" s="4">
        <v>1.98447834909</v>
      </c>
      <c r="EZ179" s="4">
        <v>1.1181615015099999</v>
      </c>
      <c r="FA179" s="4">
        <v>1.1971052657300001</v>
      </c>
      <c r="FB179" s="4">
        <v>0.85921894168699997</v>
      </c>
      <c r="FC179" s="4">
        <v>2.2146333156</v>
      </c>
      <c r="FD179" s="4">
        <v>0.78084450714200004</v>
      </c>
      <c r="FE179" s="4">
        <v>1.3127619286500001</v>
      </c>
      <c r="FF179" s="4">
        <v>0.168062178531</v>
      </c>
      <c r="FG179" s="4">
        <v>0.66771141275300006</v>
      </c>
      <c r="FH179" s="4">
        <v>1.0743763069000001</v>
      </c>
      <c r="FI179" s="4">
        <v>2.0942269854400002</v>
      </c>
      <c r="FJ179" s="4">
        <v>0</v>
      </c>
      <c r="FK179" s="4">
        <v>1.6078362375199999</v>
      </c>
      <c r="FL179" s="4">
        <v>3.6916005590199998</v>
      </c>
      <c r="FM179" s="4">
        <v>0.42499573351999997</v>
      </c>
      <c r="FN179" s="4">
        <v>1.4202706762999999</v>
      </c>
      <c r="FO179" s="4">
        <v>2.6270525764200001</v>
      </c>
      <c r="FP179" s="4">
        <v>0.25914349970700001</v>
      </c>
      <c r="FQ179" s="4">
        <v>1.0341922702099999</v>
      </c>
      <c r="FR179" s="4">
        <v>0.82299460269699998</v>
      </c>
      <c r="FS179" s="4">
        <v>0.68730699138999996</v>
      </c>
      <c r="FT179" s="4">
        <v>0.40295144630500002</v>
      </c>
      <c r="FU179" s="4">
        <v>0.45634629533799997</v>
      </c>
      <c r="FV179" s="4">
        <v>0.76064807885399999</v>
      </c>
      <c r="FW179" s="4">
        <v>0.61021305610099996</v>
      </c>
      <c r="FX179" s="4">
        <v>0.22817511766699999</v>
      </c>
      <c r="FY179" s="4">
        <v>0</v>
      </c>
      <c r="FZ179" s="4">
        <v>8.1926145486199992E-3</v>
      </c>
      <c r="GA179" s="4">
        <v>6.3643768089099995E-2</v>
      </c>
      <c r="GB179" s="4">
        <v>0</v>
      </c>
      <c r="GC179" s="4">
        <v>0.388844284486</v>
      </c>
      <c r="GD179" s="4">
        <v>0.123458449399</v>
      </c>
      <c r="GE179" s="4">
        <v>6.3230659328799996E-2</v>
      </c>
      <c r="GF179" s="4">
        <v>9.2490264359299995E-2</v>
      </c>
      <c r="GG179" s="4">
        <v>0</v>
      </c>
      <c r="GH179" s="4">
        <v>1.51691094025E-3</v>
      </c>
      <c r="GI179" s="4">
        <v>0.156997285948</v>
      </c>
      <c r="GJ179" s="4">
        <v>0.52677572448999999</v>
      </c>
      <c r="GK179" s="4">
        <v>0.105422321859</v>
      </c>
      <c r="GL179" s="4">
        <v>0.18288819293200001</v>
      </c>
      <c r="GM179" s="4">
        <v>0</v>
      </c>
      <c r="GN179" s="4">
        <v>0</v>
      </c>
      <c r="GO179" s="4">
        <v>0</v>
      </c>
      <c r="GP179" s="4">
        <v>0</v>
      </c>
      <c r="GQ179" s="4"/>
      <c r="GR179" s="4"/>
      <c r="GS179" s="4"/>
      <c r="GT179" s="4"/>
      <c r="GU179" s="4"/>
    </row>
    <row r="180" spans="1:203" x14ac:dyDescent="0.2">
      <c r="A180" s="4">
        <v>198</v>
      </c>
      <c r="B180" s="4">
        <v>3.0289431527800001</v>
      </c>
      <c r="C180" s="4">
        <v>4.2959841473699996</v>
      </c>
      <c r="D180" s="4">
        <v>1.09709371581</v>
      </c>
      <c r="E180" s="4">
        <v>1.6383462572</v>
      </c>
      <c r="F180" s="4">
        <v>0.56986154771999997</v>
      </c>
      <c r="G180" s="4">
        <v>1.0103202572700001</v>
      </c>
      <c r="H180" s="4">
        <v>2.5856609645800002</v>
      </c>
      <c r="I180" s="4">
        <v>1.7358136906299999</v>
      </c>
      <c r="J180" s="4">
        <v>0.851526313142</v>
      </c>
      <c r="K180" s="4">
        <v>0.23578818734000001</v>
      </c>
      <c r="L180" s="4">
        <v>4.2493155696700002</v>
      </c>
      <c r="M180" s="4">
        <v>4.8831132668499997</v>
      </c>
      <c r="N180" s="4">
        <v>0</v>
      </c>
      <c r="O180" s="4">
        <v>0</v>
      </c>
      <c r="P180" s="4">
        <v>0</v>
      </c>
      <c r="Q180" s="4">
        <v>0.55260189596700005</v>
      </c>
      <c r="R180" s="4">
        <v>0.18595537314999999</v>
      </c>
      <c r="S180" s="4">
        <v>0</v>
      </c>
      <c r="T180" s="4">
        <v>0</v>
      </c>
      <c r="U180" s="4">
        <v>0</v>
      </c>
      <c r="V180" s="4">
        <v>0.19672419200499999</v>
      </c>
      <c r="W180" s="4">
        <v>0</v>
      </c>
      <c r="X180" s="4">
        <v>0</v>
      </c>
      <c r="Y180" s="4">
        <v>0</v>
      </c>
      <c r="Z180" s="4">
        <v>0</v>
      </c>
      <c r="AA180" s="4">
        <v>0.80602791488000003</v>
      </c>
      <c r="AB180" s="4">
        <v>1.3957033131300001</v>
      </c>
      <c r="AC180" s="4">
        <v>1.17713913756</v>
      </c>
      <c r="AD180" s="4">
        <v>0</v>
      </c>
      <c r="AE180" s="4">
        <v>1.1483796513</v>
      </c>
      <c r="AF180" s="4">
        <v>0.16769166387699999</v>
      </c>
      <c r="AG180" s="4">
        <v>0</v>
      </c>
      <c r="AH180" s="4">
        <v>0</v>
      </c>
      <c r="AI180" s="4">
        <v>0.55451853505000004</v>
      </c>
      <c r="AJ180" s="4">
        <v>0</v>
      </c>
      <c r="AK180" s="4">
        <v>1.88033580158</v>
      </c>
      <c r="AL180" s="4">
        <v>0.53751034317799995</v>
      </c>
      <c r="AM180" s="4">
        <v>2.6161925499900001</v>
      </c>
      <c r="AN180" s="4">
        <v>3.7791845943000002</v>
      </c>
      <c r="AO180" s="4">
        <v>1.2469638042</v>
      </c>
      <c r="AP180" s="4">
        <v>0</v>
      </c>
      <c r="AQ180" s="4">
        <v>0.306113793739</v>
      </c>
      <c r="AR180" s="4">
        <v>0</v>
      </c>
      <c r="AS180" s="4">
        <v>1.84987153613</v>
      </c>
      <c r="AT180" s="4">
        <v>0.50004876107700003</v>
      </c>
      <c r="AU180" s="4">
        <v>0.30681471340499999</v>
      </c>
      <c r="AV180" s="4">
        <v>0</v>
      </c>
      <c r="AW180" s="4">
        <v>0</v>
      </c>
      <c r="AX180" s="4">
        <v>0.64819625029200001</v>
      </c>
      <c r="AY180" s="4">
        <v>1.5135983968</v>
      </c>
      <c r="AZ180" s="4">
        <v>0</v>
      </c>
      <c r="BA180" s="4">
        <v>0.48560070797999999</v>
      </c>
      <c r="BB180" s="4">
        <v>0.96550693868000004</v>
      </c>
      <c r="BC180" s="4">
        <v>0.68722797164299998</v>
      </c>
      <c r="BD180" s="4">
        <v>0.14457854092</v>
      </c>
      <c r="BE180" s="4">
        <v>0.80360439603800005</v>
      </c>
      <c r="BF180" s="4">
        <v>0.14290860971800001</v>
      </c>
      <c r="BG180" s="4">
        <v>0</v>
      </c>
      <c r="BH180" s="4">
        <v>0</v>
      </c>
      <c r="BI180" s="4">
        <v>0</v>
      </c>
      <c r="BJ180" s="4">
        <v>0.99201318601599997</v>
      </c>
      <c r="BK180" s="4">
        <v>0.420229059214</v>
      </c>
      <c r="BL180" s="4">
        <v>0.328236323168</v>
      </c>
      <c r="BM180" s="4">
        <v>1.2802317483000001</v>
      </c>
      <c r="BN180" s="4">
        <v>0</v>
      </c>
      <c r="BO180" s="4">
        <v>2.0756924082400001</v>
      </c>
      <c r="BP180" s="4">
        <v>2.0092832399599998</v>
      </c>
      <c r="BQ180" s="4">
        <v>3.3991237759100001</v>
      </c>
      <c r="BR180" s="4">
        <v>0.565333289884</v>
      </c>
      <c r="BS180" s="4">
        <v>2.3594064726699999</v>
      </c>
      <c r="BT180" s="4">
        <v>1.7117824421100001</v>
      </c>
      <c r="BU180" s="4">
        <v>0</v>
      </c>
      <c r="BV180" s="4">
        <v>0.52364638980099998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0.75278376031899996</v>
      </c>
      <c r="CC180" s="4">
        <v>1.02671860943</v>
      </c>
      <c r="CD180" s="4">
        <v>0.44330594818800001</v>
      </c>
      <c r="CE180" s="4">
        <v>2.4657126218799998</v>
      </c>
      <c r="CF180" s="4">
        <v>0.98582964897000003</v>
      </c>
      <c r="CG180" s="4">
        <v>1.65464362941</v>
      </c>
      <c r="CH180" s="4">
        <v>1.3693930857000001</v>
      </c>
      <c r="CI180" s="4">
        <v>0</v>
      </c>
      <c r="CJ180" s="4">
        <v>0.54642033892099995</v>
      </c>
      <c r="CK180" s="4">
        <v>0</v>
      </c>
      <c r="CL180" s="4">
        <v>0.93973329099500003</v>
      </c>
      <c r="CM180" s="4">
        <v>1.42911381717</v>
      </c>
      <c r="CN180" s="4">
        <v>0</v>
      </c>
      <c r="CO180" s="4">
        <v>0</v>
      </c>
      <c r="CP180" s="4">
        <v>0.52765192788899995</v>
      </c>
      <c r="CQ180" s="4">
        <v>0</v>
      </c>
      <c r="CR180" s="4">
        <v>9.7197163559100005E-2</v>
      </c>
      <c r="CS180" s="4">
        <v>0</v>
      </c>
      <c r="CT180" s="4">
        <v>0.62213154274500004</v>
      </c>
      <c r="CU180" s="4">
        <v>0.90501202758599997</v>
      </c>
      <c r="CV180" s="4">
        <v>0.378193679299</v>
      </c>
      <c r="CW180" s="4">
        <v>0</v>
      </c>
      <c r="CX180" s="4">
        <v>0.118533039365</v>
      </c>
      <c r="CY180" s="4">
        <v>0</v>
      </c>
      <c r="CZ180" s="4">
        <v>0.261045055272</v>
      </c>
      <c r="DA180" s="4">
        <v>0</v>
      </c>
      <c r="DB180" s="4">
        <v>0.50664413792499996</v>
      </c>
      <c r="DC180" s="4">
        <v>0</v>
      </c>
      <c r="DD180" s="4">
        <v>0</v>
      </c>
      <c r="DE180" s="4">
        <v>0</v>
      </c>
      <c r="DF180" s="4">
        <v>0</v>
      </c>
      <c r="DG180" s="4">
        <v>0.42900639501999999</v>
      </c>
      <c r="DH180" s="4">
        <v>1.7625040778800001</v>
      </c>
      <c r="DI180" s="4">
        <v>0.19302020777500001</v>
      </c>
      <c r="DJ180" s="4">
        <v>0</v>
      </c>
      <c r="DK180" s="4">
        <v>2.73101269512</v>
      </c>
      <c r="DL180" s="4">
        <v>3.63195186465</v>
      </c>
      <c r="DM180" s="4">
        <v>2.56263357557</v>
      </c>
      <c r="DN180" s="4">
        <v>1.2029543652300001</v>
      </c>
      <c r="DO180" s="4">
        <v>3.3797989851299999</v>
      </c>
      <c r="DP180" s="4">
        <v>4.7800939160700002</v>
      </c>
      <c r="DQ180" s="4">
        <v>0.66096130419200005</v>
      </c>
      <c r="DR180" s="4">
        <v>0</v>
      </c>
      <c r="DS180" s="4">
        <v>0</v>
      </c>
      <c r="DT180" s="4">
        <v>28.452982405099998</v>
      </c>
      <c r="DU180" s="4">
        <v>0</v>
      </c>
      <c r="DV180" s="4">
        <v>0.52222475048000006</v>
      </c>
      <c r="DW180" s="4">
        <v>8.5344097222499998E-2</v>
      </c>
      <c r="DX180" s="4">
        <v>1.08471278173</v>
      </c>
      <c r="DY180" s="4">
        <v>0</v>
      </c>
      <c r="DZ180" s="4">
        <v>0.89289245337500001</v>
      </c>
      <c r="EA180" s="4">
        <v>3.5141617209399998</v>
      </c>
      <c r="EB180" s="4">
        <v>1.05045879809</v>
      </c>
      <c r="EC180" s="4">
        <v>0</v>
      </c>
      <c r="ED180" s="4">
        <v>2.9474859916899998</v>
      </c>
      <c r="EE180" s="4">
        <v>1.6536397698900002E-2</v>
      </c>
      <c r="EF180" s="4">
        <v>3.5515639030599999</v>
      </c>
      <c r="EG180" s="4">
        <v>1.0140426554899999</v>
      </c>
      <c r="EH180" s="4">
        <v>0.97297945510999995</v>
      </c>
      <c r="EI180" s="4">
        <v>0.62666178057999999</v>
      </c>
      <c r="EJ180" s="4">
        <v>0.96172316048999995</v>
      </c>
      <c r="EK180" s="4">
        <v>0.75149676093499995</v>
      </c>
      <c r="EL180" s="4">
        <v>0.43571661181499999</v>
      </c>
      <c r="EM180" s="4">
        <v>1.4753962950599999</v>
      </c>
      <c r="EN180" s="4">
        <v>0.679224815466</v>
      </c>
      <c r="EO180" s="4">
        <v>0.76176701602800001</v>
      </c>
      <c r="EP180" s="4">
        <v>0.52164659075800002</v>
      </c>
      <c r="EQ180" s="4">
        <v>0.67300959843599995</v>
      </c>
      <c r="ER180" s="4">
        <v>0.34265269628</v>
      </c>
      <c r="ES180" s="4">
        <v>0</v>
      </c>
      <c r="ET180" s="4">
        <v>2.86543483089</v>
      </c>
      <c r="EU180" s="4">
        <v>2.9770275775699999</v>
      </c>
      <c r="EV180" s="4">
        <v>0.38309417695699999</v>
      </c>
      <c r="EW180" s="4">
        <v>1.15117738997</v>
      </c>
      <c r="EX180" s="4">
        <v>2.0922254003399998</v>
      </c>
      <c r="EY180" s="4">
        <v>1.46878507821</v>
      </c>
      <c r="EZ180" s="4">
        <v>1.22095057663</v>
      </c>
      <c r="FA180" s="4">
        <v>1.9001575720999999</v>
      </c>
      <c r="FB180" s="4">
        <v>1.6887253531299999</v>
      </c>
      <c r="FC180" s="4">
        <v>2.52927059151</v>
      </c>
      <c r="FD180" s="4">
        <v>0.63140189831500004</v>
      </c>
      <c r="FE180" s="4">
        <v>1.32059402902</v>
      </c>
      <c r="FF180" s="4">
        <v>0.71135426011500003</v>
      </c>
      <c r="FG180" s="4">
        <v>0.53859934265700005</v>
      </c>
      <c r="FH180" s="4">
        <v>1.2077519029399999</v>
      </c>
      <c r="FI180" s="4">
        <v>4.0373566709500004</v>
      </c>
      <c r="FJ180" s="4">
        <v>0.40180912801500002</v>
      </c>
      <c r="FK180" s="4">
        <v>1.8162254122099999</v>
      </c>
      <c r="FL180" s="4">
        <v>3.38328378347</v>
      </c>
      <c r="FM180" s="4">
        <v>0.43179027369</v>
      </c>
      <c r="FN180" s="4">
        <v>1.73844510937</v>
      </c>
      <c r="FO180" s="4">
        <v>3.1263789062099998</v>
      </c>
      <c r="FP180" s="4">
        <v>0.71422129874499996</v>
      </c>
      <c r="FQ180" s="4">
        <v>0.976719673324</v>
      </c>
      <c r="FR180" s="4">
        <v>0.51183767544400005</v>
      </c>
      <c r="FS180" s="4">
        <v>0.54416116000000003</v>
      </c>
      <c r="FT180" s="4">
        <v>0.34980247286400001</v>
      </c>
      <c r="FU180" s="4">
        <v>0.209466079917</v>
      </c>
      <c r="FV180" s="4">
        <v>0.65952976487699999</v>
      </c>
      <c r="FW180" s="4">
        <v>0.29445951930699998</v>
      </c>
      <c r="FX180" s="4">
        <v>0.17237198564100001</v>
      </c>
      <c r="FY180" s="4">
        <v>0</v>
      </c>
      <c r="FZ180" s="4">
        <v>5.1304349486800002E-2</v>
      </c>
      <c r="GA180" s="4">
        <v>0.22392205301099999</v>
      </c>
      <c r="GB180" s="4">
        <v>0.102550487001</v>
      </c>
      <c r="GC180" s="4">
        <v>0.90137872931999996</v>
      </c>
      <c r="GD180" s="4">
        <v>0.18581122921900001</v>
      </c>
      <c r="GE180" s="4">
        <v>0</v>
      </c>
      <c r="GF180" s="4">
        <v>5.0949731656299999E-2</v>
      </c>
      <c r="GG180" s="4">
        <v>1.7055434650899998E-2</v>
      </c>
      <c r="GH180" s="4">
        <v>3.3874417814899999E-2</v>
      </c>
      <c r="GI180" s="4">
        <v>5.1146345562199998E-2</v>
      </c>
      <c r="GJ180" s="4">
        <v>4.9932408142399999E-2</v>
      </c>
      <c r="GK180" s="4">
        <v>8.3190452251700006E-2</v>
      </c>
      <c r="GL180" s="4">
        <v>5.0049228086599999E-2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  <c r="GR180" s="4"/>
      <c r="GS180" s="4"/>
      <c r="GT180" s="4"/>
      <c r="GU180" s="4"/>
    </row>
    <row r="181" spans="1:203" x14ac:dyDescent="0.2">
      <c r="A181" s="4">
        <v>199</v>
      </c>
      <c r="B181" s="4">
        <v>4.1296461957700004</v>
      </c>
      <c r="C181" s="4">
        <v>5.8479706450200002</v>
      </c>
      <c r="D181" s="4">
        <v>3.68460279019</v>
      </c>
      <c r="E181" s="4">
        <v>0.11637773615499999</v>
      </c>
      <c r="F181" s="4">
        <v>0</v>
      </c>
      <c r="G181" s="4">
        <v>0</v>
      </c>
      <c r="H181" s="4">
        <v>0.76600240533399999</v>
      </c>
      <c r="I181" s="4">
        <v>2.8136995706999999</v>
      </c>
      <c r="J181" s="4">
        <v>5.3770771507499999</v>
      </c>
      <c r="K181" s="4">
        <v>3.5143384645800002</v>
      </c>
      <c r="L181" s="4">
        <v>2.25592271439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0.931305663113</v>
      </c>
      <c r="S181" s="4">
        <v>0.178066117203</v>
      </c>
      <c r="T181" s="4">
        <v>0</v>
      </c>
      <c r="U181" s="4">
        <v>0</v>
      </c>
      <c r="V181" s="4">
        <v>2.3070457920499998</v>
      </c>
      <c r="W181" s="4">
        <v>0</v>
      </c>
      <c r="X181" s="4">
        <v>0</v>
      </c>
      <c r="Y181" s="4">
        <v>0.89241113010499995</v>
      </c>
      <c r="Z181" s="4">
        <v>0.88828984190600002</v>
      </c>
      <c r="AA181" s="4">
        <v>0.49132680533899997</v>
      </c>
      <c r="AB181" s="4">
        <v>9.6799925708100004E-2</v>
      </c>
      <c r="AC181" s="4">
        <v>0</v>
      </c>
      <c r="AD181" s="4">
        <v>1.05935215717</v>
      </c>
      <c r="AE181" s="4">
        <v>3.5094430667199998</v>
      </c>
      <c r="AF181" s="4">
        <v>2.1391694654000002</v>
      </c>
      <c r="AG181" s="4">
        <v>0</v>
      </c>
      <c r="AH181" s="4">
        <v>0</v>
      </c>
      <c r="AI181" s="4">
        <v>0.83433698547799995</v>
      </c>
      <c r="AJ181" s="4">
        <v>0.12549929516899999</v>
      </c>
      <c r="AK181" s="4">
        <v>2.89232443635</v>
      </c>
      <c r="AL181" s="4">
        <v>0</v>
      </c>
      <c r="AM181" s="4">
        <v>2.4190827431100002</v>
      </c>
      <c r="AN181" s="4">
        <v>1.35154173951</v>
      </c>
      <c r="AO181" s="4">
        <v>0.40639165244800002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0.74976401242799995</v>
      </c>
      <c r="AY181" s="4">
        <v>0.74685264370000004</v>
      </c>
      <c r="AZ181" s="4">
        <v>2.6552359399299998</v>
      </c>
      <c r="BA181" s="4">
        <v>0</v>
      </c>
      <c r="BB181" s="4">
        <v>0</v>
      </c>
      <c r="BC181" s="4">
        <v>0.399577895425</v>
      </c>
      <c r="BD181" s="4">
        <v>0</v>
      </c>
      <c r="BE181" s="4">
        <v>0</v>
      </c>
      <c r="BF181" s="4">
        <v>0</v>
      </c>
      <c r="BG181" s="4">
        <v>0</v>
      </c>
      <c r="BH181" s="4">
        <v>0.372919867071</v>
      </c>
      <c r="BI181" s="4">
        <v>0</v>
      </c>
      <c r="BJ181" s="4">
        <v>0</v>
      </c>
      <c r="BK181" s="4">
        <v>1.1318418555</v>
      </c>
      <c r="BL181" s="4">
        <v>0</v>
      </c>
      <c r="BM181" s="4">
        <v>1.07096977209</v>
      </c>
      <c r="BN181" s="4">
        <v>0.70316022279000001</v>
      </c>
      <c r="BO181" s="4">
        <v>1.0685081431700001</v>
      </c>
      <c r="BP181" s="4">
        <v>5.4755025077599999</v>
      </c>
      <c r="BQ181" s="4">
        <v>0.67360674570099999</v>
      </c>
      <c r="BR181" s="4">
        <v>2.2781311046799999</v>
      </c>
      <c r="BS181" s="4">
        <v>3.8379919231900002</v>
      </c>
      <c r="BT181" s="4">
        <v>3.4204503056100002</v>
      </c>
      <c r="BU181" s="4">
        <v>0.29094981288499999</v>
      </c>
      <c r="BV181" s="4">
        <v>1.2407425679199999</v>
      </c>
      <c r="BW181" s="4">
        <v>0</v>
      </c>
      <c r="BX181" s="4">
        <v>0.28551910525700003</v>
      </c>
      <c r="BY181" s="4">
        <v>0.28411615587</v>
      </c>
      <c r="BZ181" s="4">
        <v>0</v>
      </c>
      <c r="CA181" s="4">
        <v>2.6056252616000002</v>
      </c>
      <c r="CB181" s="4">
        <v>0</v>
      </c>
      <c r="CC181" s="4">
        <v>2.3216523856800002</v>
      </c>
      <c r="CD181" s="4">
        <v>1.7616706103299999</v>
      </c>
      <c r="CE181" s="4">
        <v>1.09706463069</v>
      </c>
      <c r="CF181" s="4">
        <v>1.7299758941700001</v>
      </c>
      <c r="CG181" s="4">
        <v>1.7145534009100001</v>
      </c>
      <c r="CH181" s="4">
        <v>0.56813679178099996</v>
      </c>
      <c r="CI181" s="4">
        <v>0</v>
      </c>
      <c r="CJ181" s="4">
        <v>0</v>
      </c>
      <c r="CK181" s="4">
        <v>0</v>
      </c>
      <c r="CL181" s="4">
        <v>2.2493159172800001</v>
      </c>
      <c r="CM181" s="4">
        <v>0.157055507382</v>
      </c>
      <c r="CN181" s="4">
        <v>0</v>
      </c>
      <c r="CO181" s="4">
        <v>0</v>
      </c>
      <c r="CP181" s="4">
        <v>0</v>
      </c>
      <c r="CQ181" s="4">
        <v>0.47242579359699999</v>
      </c>
      <c r="CR181" s="4">
        <v>0.54557219164000004</v>
      </c>
      <c r="CS181" s="4">
        <v>0</v>
      </c>
      <c r="CT181" s="4">
        <v>0</v>
      </c>
      <c r="CU181" s="4">
        <v>1.24012765819</v>
      </c>
      <c r="CV181" s="4">
        <v>0</v>
      </c>
      <c r="CW181" s="4">
        <v>0.68843422922300002</v>
      </c>
      <c r="CX181" s="4">
        <v>0</v>
      </c>
      <c r="CY181" s="4">
        <v>0</v>
      </c>
      <c r="CZ181" s="4">
        <v>0.460475848819</v>
      </c>
      <c r="DA181" s="4">
        <v>0.98126260128599996</v>
      </c>
      <c r="DB181" s="4">
        <v>0</v>
      </c>
      <c r="DC181" s="4">
        <v>0</v>
      </c>
      <c r="DD181" s="4">
        <v>1.0395397258200001</v>
      </c>
      <c r="DE181" s="4">
        <v>0</v>
      </c>
      <c r="DF181" s="4">
        <v>0.444931965609</v>
      </c>
      <c r="DG181" s="4">
        <v>0.51489834503999998</v>
      </c>
      <c r="DH181" s="4">
        <v>0.14552027842199999</v>
      </c>
      <c r="DI181" s="4">
        <v>0</v>
      </c>
      <c r="DJ181" s="4">
        <v>2.2330377243799999</v>
      </c>
      <c r="DK181" s="4">
        <v>2.8985332336199998</v>
      </c>
      <c r="DL181" s="4">
        <v>3.6365045112000001</v>
      </c>
      <c r="DM181" s="4">
        <v>2.0686637962000001</v>
      </c>
      <c r="DN181" s="4">
        <v>1.47714849463</v>
      </c>
      <c r="DO181" s="4">
        <v>3.61702241972</v>
      </c>
      <c r="DP181" s="4">
        <v>4.3459392012600002</v>
      </c>
      <c r="DQ181" s="4">
        <v>1.2210475465199999</v>
      </c>
      <c r="DR181" s="4">
        <v>0</v>
      </c>
      <c r="DS181" s="4">
        <v>0</v>
      </c>
      <c r="DT181" s="4">
        <v>13.522362492099999</v>
      </c>
      <c r="DU181" s="4">
        <v>0</v>
      </c>
      <c r="DV181" s="4">
        <v>0.53758433513000004</v>
      </c>
      <c r="DW181" s="4">
        <v>0</v>
      </c>
      <c r="DX181" s="4">
        <v>1.38831095345</v>
      </c>
      <c r="DY181" s="4">
        <v>0.51258994604899999</v>
      </c>
      <c r="DZ181" s="4">
        <v>0.51147156653900006</v>
      </c>
      <c r="EA181" s="4">
        <v>2.8191919682900002</v>
      </c>
      <c r="EB181" s="4">
        <v>0.87042561971099996</v>
      </c>
      <c r="EC181" s="4">
        <v>0</v>
      </c>
      <c r="ED181" s="4">
        <v>2.43311223698</v>
      </c>
      <c r="EE181" s="4">
        <v>0.57939023686400004</v>
      </c>
      <c r="EF181" s="4">
        <v>2.4962549093800002</v>
      </c>
      <c r="EG181" s="4">
        <v>4.3440288021000001E-2</v>
      </c>
      <c r="EH181" s="4">
        <v>1.0351776477300001</v>
      </c>
      <c r="EI181" s="4">
        <v>0.57850866725000005</v>
      </c>
      <c r="EJ181" s="4">
        <v>1.9018501290800001</v>
      </c>
      <c r="EK181" s="4">
        <v>0.72882325157799999</v>
      </c>
      <c r="EL181" s="4">
        <v>0.56672190239800002</v>
      </c>
      <c r="EM181" s="4">
        <v>1.7317390334</v>
      </c>
      <c r="EN181" s="4">
        <v>0.19160089728999999</v>
      </c>
      <c r="EO181" s="4">
        <v>0.46595630642300001</v>
      </c>
      <c r="EP181" s="4">
        <v>1.9706045990400001</v>
      </c>
      <c r="EQ181" s="4">
        <v>0.43066964184000001</v>
      </c>
      <c r="ER181" s="4">
        <v>0.60310306650400003</v>
      </c>
      <c r="ES181" s="4">
        <v>0</v>
      </c>
      <c r="ET181" s="4">
        <v>2.0868921882399998</v>
      </c>
      <c r="EU181" s="4">
        <v>2.95319850974</v>
      </c>
      <c r="EV181" s="4">
        <v>0.61264511233499996</v>
      </c>
      <c r="EW181" s="4">
        <v>1.4026548671800001</v>
      </c>
      <c r="EX181" s="4">
        <v>3.1172938380600002</v>
      </c>
      <c r="EY181" s="4">
        <v>0.68166425218100002</v>
      </c>
      <c r="EZ181" s="4">
        <v>1.0811466276499999</v>
      </c>
      <c r="FA181" s="4">
        <v>1.11709198194</v>
      </c>
      <c r="FB181" s="4">
        <v>1.86468291532</v>
      </c>
      <c r="FC181" s="4">
        <v>3.4914932745699998</v>
      </c>
      <c r="FD181" s="4">
        <v>0.79288729358700005</v>
      </c>
      <c r="FE181" s="4">
        <v>1.6606045244800001</v>
      </c>
      <c r="FF181" s="4">
        <v>0.99728806428600003</v>
      </c>
      <c r="FG181" s="4">
        <v>0.631432694126</v>
      </c>
      <c r="FH181" s="4">
        <v>1.6860824833500001</v>
      </c>
      <c r="FI181" s="4">
        <v>4.7167357392599998</v>
      </c>
      <c r="FJ181" s="4">
        <v>0</v>
      </c>
      <c r="FK181" s="4">
        <v>1.51885290641</v>
      </c>
      <c r="FL181" s="4">
        <v>3.1212141363299999</v>
      </c>
      <c r="FM181" s="4">
        <v>0.42407876471900002</v>
      </c>
      <c r="FN181" s="4">
        <v>1.54403435541</v>
      </c>
      <c r="FO181" s="4">
        <v>2.7995904768700002</v>
      </c>
      <c r="FP181" s="4">
        <v>0.54035640391799999</v>
      </c>
      <c r="FQ181" s="4">
        <v>1.1368029233300001</v>
      </c>
      <c r="FR181" s="4">
        <v>0.90812416324</v>
      </c>
      <c r="FS181" s="4">
        <v>0.41670979793899998</v>
      </c>
      <c r="FT181" s="4">
        <v>0.40428026337</v>
      </c>
      <c r="FU181" s="4">
        <v>0.410417420689</v>
      </c>
      <c r="FV181" s="4">
        <v>1.14195503108</v>
      </c>
      <c r="FW181" s="4">
        <v>0.319207800539</v>
      </c>
      <c r="FX181" s="4">
        <v>0.240965014723</v>
      </c>
      <c r="FY181" s="4">
        <v>0</v>
      </c>
      <c r="FZ181" s="4">
        <v>0.10476828022699999</v>
      </c>
      <c r="GA181" s="4">
        <v>9.1926417837400007E-2</v>
      </c>
      <c r="GB181" s="4">
        <v>9.0593118419900007E-3</v>
      </c>
      <c r="GC181" s="4">
        <v>0.344856899331</v>
      </c>
      <c r="GD181" s="4">
        <v>0.25492684862199999</v>
      </c>
      <c r="GE181" s="4">
        <v>7.2586412286999996E-2</v>
      </c>
      <c r="GF181" s="4">
        <v>0.21894368434299999</v>
      </c>
      <c r="GG181" s="4">
        <v>2.85797705135E-3</v>
      </c>
      <c r="GH181" s="4">
        <v>3.04270867064E-2</v>
      </c>
      <c r="GI181" s="4">
        <v>0.121660188847</v>
      </c>
      <c r="GJ181" s="4">
        <v>0</v>
      </c>
      <c r="GK181" s="4">
        <v>0</v>
      </c>
      <c r="GL181" s="4">
        <v>2.8376392602299998E-2</v>
      </c>
      <c r="GM181" s="4">
        <v>3.0335944746200001E-2</v>
      </c>
      <c r="GN181" s="4">
        <v>0</v>
      </c>
      <c r="GO181" s="4">
        <v>0</v>
      </c>
      <c r="GP181" s="4">
        <v>0</v>
      </c>
      <c r="GQ181" s="4">
        <v>0</v>
      </c>
      <c r="GR181" s="4">
        <v>0</v>
      </c>
      <c r="GS181" s="4"/>
      <c r="GT181" s="4"/>
      <c r="GU181" s="4"/>
    </row>
    <row r="182" spans="1:203" x14ac:dyDescent="0.2">
      <c r="A182" s="4">
        <v>200</v>
      </c>
      <c r="B182" s="4">
        <v>1.31686272488</v>
      </c>
      <c r="C182" s="4">
        <v>4.3260423813199997</v>
      </c>
      <c r="D182" s="4">
        <v>2.5794614198999999</v>
      </c>
      <c r="E182" s="4">
        <v>2.2786812543199999</v>
      </c>
      <c r="F182" s="4">
        <v>0</v>
      </c>
      <c r="G182" s="4">
        <v>1.02214056265</v>
      </c>
      <c r="H182" s="4">
        <v>2.12830117154</v>
      </c>
      <c r="I182" s="4">
        <v>0.86750647752800003</v>
      </c>
      <c r="J182" s="4">
        <v>5.5020030286399999</v>
      </c>
      <c r="K182" s="4">
        <v>3.3343818354399999</v>
      </c>
      <c r="L182" s="4">
        <v>1.3850787624300001</v>
      </c>
      <c r="M182" s="4">
        <v>0</v>
      </c>
      <c r="N182" s="4">
        <v>0</v>
      </c>
      <c r="O182" s="4">
        <v>0.73168240276200003</v>
      </c>
      <c r="P182" s="4">
        <v>0.15441648499999999</v>
      </c>
      <c r="Q182" s="4">
        <v>0</v>
      </c>
      <c r="R182" s="4">
        <v>0</v>
      </c>
      <c r="S182" s="4">
        <v>0.53124029242600002</v>
      </c>
      <c r="T182" s="4">
        <v>0.51241628206400003</v>
      </c>
      <c r="U182" s="4">
        <v>0.29666816330399998</v>
      </c>
      <c r="V182" s="4">
        <v>0.122259467299</v>
      </c>
      <c r="W182" s="4">
        <v>0</v>
      </c>
      <c r="X182" s="4">
        <v>0.14760388125000001</v>
      </c>
      <c r="Y182" s="4">
        <v>0.65405236003</v>
      </c>
      <c r="Z182" s="4">
        <v>0</v>
      </c>
      <c r="AA182" s="4">
        <v>0</v>
      </c>
      <c r="AB182" s="4">
        <v>0</v>
      </c>
      <c r="AC182" s="4">
        <v>0</v>
      </c>
      <c r="AD182" s="4">
        <v>1.87384103147</v>
      </c>
      <c r="AE182" s="4">
        <v>1.38976476501</v>
      </c>
      <c r="AF182" s="4">
        <v>0.14150947789500001</v>
      </c>
      <c r="AG182" s="4">
        <v>0</v>
      </c>
      <c r="AH182" s="4">
        <v>0.49032426990400002</v>
      </c>
      <c r="AI182" s="4">
        <v>0</v>
      </c>
      <c r="AJ182" s="4">
        <v>0</v>
      </c>
      <c r="AK182" s="4">
        <v>0.97164853485400005</v>
      </c>
      <c r="AL182" s="4">
        <v>0</v>
      </c>
      <c r="AM182" s="4">
        <v>4.1015422577400003</v>
      </c>
      <c r="AN182" s="4">
        <v>4.1153622653399999</v>
      </c>
      <c r="AO182" s="4">
        <v>2.2545412410400001</v>
      </c>
      <c r="AP182" s="4">
        <v>0.247148136046</v>
      </c>
      <c r="AQ182" s="4">
        <v>1.91218705258</v>
      </c>
      <c r="AR182" s="4">
        <v>0.10305965673</v>
      </c>
      <c r="AS182" s="4">
        <v>0.65421636011999995</v>
      </c>
      <c r="AT182" s="4">
        <v>0.25096813814800001</v>
      </c>
      <c r="AU182" s="4">
        <v>0.115531863596</v>
      </c>
      <c r="AV182" s="4">
        <v>0</v>
      </c>
      <c r="AW182" s="4">
        <v>0.401394220952</v>
      </c>
      <c r="AX182" s="4">
        <v>0.55193430381800002</v>
      </c>
      <c r="AY182" s="4">
        <v>0.35803819708599999</v>
      </c>
      <c r="AZ182" s="4">
        <v>0.15773108682500001</v>
      </c>
      <c r="BA182" s="4">
        <v>0.31814617512600002</v>
      </c>
      <c r="BB182" s="4">
        <v>0.55595230603000001</v>
      </c>
      <c r="BC182" s="4">
        <v>4.9200427082800001E-2</v>
      </c>
      <c r="BD182" s="4">
        <v>0</v>
      </c>
      <c r="BE182" s="4">
        <v>0.31454817314599998</v>
      </c>
      <c r="BF182" s="4">
        <v>0.32947418136200002</v>
      </c>
      <c r="BG182" s="4">
        <v>0</v>
      </c>
      <c r="BH182" s="4">
        <v>0</v>
      </c>
      <c r="BI182" s="4">
        <v>1.5808548701999998E-2</v>
      </c>
      <c r="BJ182" s="4">
        <v>0.77718642781000002</v>
      </c>
      <c r="BK182" s="4">
        <v>0.46062225355399999</v>
      </c>
      <c r="BL182" s="4">
        <v>0</v>
      </c>
      <c r="BM182" s="4">
        <v>0</v>
      </c>
      <c r="BN182" s="4">
        <v>0.12154386690500001</v>
      </c>
      <c r="BO182" s="4">
        <v>3.2106017673</v>
      </c>
      <c r="BP182" s="4">
        <v>2.3406012883999998</v>
      </c>
      <c r="BQ182" s="4">
        <v>0.96637053194800004</v>
      </c>
      <c r="BR182" s="4">
        <v>2.22572122518</v>
      </c>
      <c r="BS182" s="4">
        <v>2.537881397</v>
      </c>
      <c r="BT182" s="4">
        <v>1.58117687037</v>
      </c>
      <c r="BU182" s="4">
        <v>0.46273625471800001</v>
      </c>
      <c r="BV182" s="4">
        <v>0.28032415430800001</v>
      </c>
      <c r="BW182" s="4">
        <v>0.18028209923800001</v>
      </c>
      <c r="BX182" s="4">
        <v>0.81083444633199997</v>
      </c>
      <c r="BY182" s="4">
        <v>9.0076049583199994E-2</v>
      </c>
      <c r="BZ182" s="4">
        <v>9.3442851436600005E-4</v>
      </c>
      <c r="CA182" s="4">
        <v>0.63051634707399995</v>
      </c>
      <c r="CB182" s="4">
        <v>0.87896448383400005</v>
      </c>
      <c r="CC182" s="4">
        <v>0.25825214215800002</v>
      </c>
      <c r="CD182" s="4">
        <v>0.94807652187799996</v>
      </c>
      <c r="CE182" s="4">
        <v>0.59609832812800001</v>
      </c>
      <c r="CF182" s="4">
        <v>2.6383214523</v>
      </c>
      <c r="CG182" s="4">
        <v>2.6025614325999999</v>
      </c>
      <c r="CH182" s="4">
        <v>0.327194180108</v>
      </c>
      <c r="CI182" s="4">
        <v>0.91046450117400002</v>
      </c>
      <c r="CJ182" s="4">
        <v>1.9531270751200001</v>
      </c>
      <c r="CK182" s="4">
        <v>0.22314812283400001</v>
      </c>
      <c r="CL182" s="4">
        <v>0</v>
      </c>
      <c r="CM182" s="4">
        <v>0.70237838663200003</v>
      </c>
      <c r="CN182" s="4">
        <v>0</v>
      </c>
      <c r="CO182" s="4">
        <v>3.8161021006200002E-2</v>
      </c>
      <c r="CP182" s="4">
        <v>0.15986748800100001</v>
      </c>
      <c r="CQ182" s="4">
        <v>6.5640236132399998E-2</v>
      </c>
      <c r="CR182" s="4">
        <v>0</v>
      </c>
      <c r="CS182" s="4">
        <v>0</v>
      </c>
      <c r="CT182" s="4">
        <v>0.14985168248700001</v>
      </c>
      <c r="CU182" s="4">
        <v>0</v>
      </c>
      <c r="CV182" s="4">
        <v>0.372956205298</v>
      </c>
      <c r="CW182" s="4">
        <v>0</v>
      </c>
      <c r="CX182" s="4">
        <v>0.68215437549799995</v>
      </c>
      <c r="CY182" s="4">
        <v>0.110393460767</v>
      </c>
      <c r="CZ182" s="4">
        <v>0.19957630985899999</v>
      </c>
      <c r="DA182" s="4">
        <v>0.773514425788</v>
      </c>
      <c r="DB182" s="4">
        <v>0.53125229243399996</v>
      </c>
      <c r="DC182" s="4">
        <v>0.13982267696699999</v>
      </c>
      <c r="DD182" s="4">
        <v>0.67055636911399996</v>
      </c>
      <c r="DE182" s="4">
        <v>0.80528244327599996</v>
      </c>
      <c r="DF182" s="4">
        <v>0.46639425673200002</v>
      </c>
      <c r="DG182" s="4">
        <v>0.27164214952799998</v>
      </c>
      <c r="DH182" s="4">
        <v>0.67383837092200005</v>
      </c>
      <c r="DI182" s="4">
        <v>1.15362063502</v>
      </c>
      <c r="DJ182" s="4">
        <v>1.6024768820999999</v>
      </c>
      <c r="DK182" s="4">
        <v>2.4920213717599999</v>
      </c>
      <c r="DL182" s="4">
        <v>3.0799616954000002</v>
      </c>
      <c r="DM182" s="4">
        <v>2.4735413615800002</v>
      </c>
      <c r="DN182" s="4">
        <v>0.46016825330400002</v>
      </c>
      <c r="DO182" s="4">
        <v>4.3649024027000003</v>
      </c>
      <c r="DP182" s="4">
        <v>4.47822246508</v>
      </c>
      <c r="DQ182" s="4">
        <v>0.98698254329400004</v>
      </c>
      <c r="DR182" s="4">
        <v>0</v>
      </c>
      <c r="DS182" s="4">
        <v>0</v>
      </c>
      <c r="DT182" s="4">
        <v>34.362018915</v>
      </c>
      <c r="DU182" s="4">
        <v>0</v>
      </c>
      <c r="DV182" s="4">
        <v>0.48441626665199999</v>
      </c>
      <c r="DW182" s="4">
        <v>0.243170133856</v>
      </c>
      <c r="DX182" s="4">
        <v>1.1318766230499999</v>
      </c>
      <c r="DY182" s="4">
        <v>0.25013613768999998</v>
      </c>
      <c r="DZ182" s="4">
        <v>0.73605240516799997</v>
      </c>
      <c r="EA182" s="4">
        <v>2.5168013854</v>
      </c>
      <c r="EB182" s="4">
        <v>0.95913452796599996</v>
      </c>
      <c r="EC182" s="4">
        <v>0</v>
      </c>
      <c r="ED182" s="4">
        <v>2.86168157524</v>
      </c>
      <c r="EE182" s="4">
        <v>0.619604341068</v>
      </c>
      <c r="EF182" s="4">
        <v>3.38610186392</v>
      </c>
      <c r="EG182" s="4">
        <v>0.82291045297999998</v>
      </c>
      <c r="EH182" s="4">
        <v>0.74911641235799997</v>
      </c>
      <c r="EI182" s="4">
        <v>1.2339266792300001</v>
      </c>
      <c r="EJ182" s="4">
        <v>1.12532461945</v>
      </c>
      <c r="EK182" s="4">
        <v>0.38938621434199999</v>
      </c>
      <c r="EL182" s="4">
        <v>0.273502150552</v>
      </c>
      <c r="EM182" s="4">
        <v>0.78165443027000003</v>
      </c>
      <c r="EN182" s="4">
        <v>0.57146831457000002</v>
      </c>
      <c r="EO182" s="4">
        <v>0.31668017432000001</v>
      </c>
      <c r="EP182" s="4">
        <v>1.25757469224</v>
      </c>
      <c r="EQ182" s="4">
        <v>0.64428435465199996</v>
      </c>
      <c r="ER182" s="4">
        <v>0.37302420533399999</v>
      </c>
      <c r="ES182" s="4">
        <v>8.7929048401400006E-2</v>
      </c>
      <c r="ET182" s="4">
        <v>1.6611769144099999</v>
      </c>
      <c r="EU182" s="4">
        <v>2.2709412500599999</v>
      </c>
      <c r="EV182" s="4">
        <v>0.41913823071799999</v>
      </c>
      <c r="EW182" s="4">
        <v>1.0108725564400001</v>
      </c>
      <c r="EX182" s="4">
        <v>2.1813612007600001</v>
      </c>
      <c r="EY182" s="4">
        <v>1.3071047195100001</v>
      </c>
      <c r="EZ182" s="4">
        <v>0.586514322852</v>
      </c>
      <c r="FA182" s="4">
        <v>1.3128287226599999</v>
      </c>
      <c r="FB182" s="4">
        <v>1.17521464691</v>
      </c>
      <c r="FC182" s="4">
        <v>2.45952135386</v>
      </c>
      <c r="FD182" s="4">
        <v>0.83415245916799996</v>
      </c>
      <c r="FE182" s="4">
        <v>0.98082453990399998</v>
      </c>
      <c r="FF182" s="4">
        <v>0.44691024600599999</v>
      </c>
      <c r="FG182" s="4">
        <v>0.26606414645799997</v>
      </c>
      <c r="FH182" s="4">
        <v>0.99869054974000004</v>
      </c>
      <c r="FI182" s="4">
        <v>2.4472813471400001</v>
      </c>
      <c r="FJ182" s="4">
        <v>0.16929049318799999</v>
      </c>
      <c r="FK182" s="4">
        <v>1.8662490273000001</v>
      </c>
      <c r="FL182" s="4">
        <v>1.3849647623700001</v>
      </c>
      <c r="FM182" s="4">
        <v>0.54712430116999999</v>
      </c>
      <c r="FN182" s="4">
        <v>1.03268056845</v>
      </c>
      <c r="FO182" s="4">
        <v>2.6214414430000001</v>
      </c>
      <c r="FP182" s="4">
        <v>0.98546254245800002</v>
      </c>
      <c r="FQ182" s="4">
        <v>1.3098987210499999</v>
      </c>
      <c r="FR182" s="4">
        <v>1.01609855932</v>
      </c>
      <c r="FS182" s="4">
        <v>0.553258304546</v>
      </c>
      <c r="FT182" s="4">
        <v>0.65648236136799998</v>
      </c>
      <c r="FU182" s="4">
        <v>0.38648821274599998</v>
      </c>
      <c r="FV182" s="4">
        <v>1.1533986349000001</v>
      </c>
      <c r="FW182" s="4">
        <v>0.445706245344</v>
      </c>
      <c r="FX182" s="4">
        <v>0.33495218437800001</v>
      </c>
      <c r="FY182" s="4">
        <v>4.77694262952E-2</v>
      </c>
      <c r="FZ182" s="4">
        <v>6.3885635166400001E-2</v>
      </c>
      <c r="GA182" s="4">
        <v>8.7790448325199999E-2</v>
      </c>
      <c r="GB182" s="4">
        <v>0.231474127418</v>
      </c>
      <c r="GC182" s="4">
        <v>1.6985289349699999</v>
      </c>
      <c r="GD182" s="4">
        <v>0.13769447579499999</v>
      </c>
      <c r="GE182" s="4">
        <v>1.3488527424900001E-2</v>
      </c>
      <c r="GF182" s="4">
        <v>0.30029016529800001</v>
      </c>
      <c r="GG182" s="4">
        <v>9.20544506722E-2</v>
      </c>
      <c r="GH182" s="4">
        <v>0.26064614347600001</v>
      </c>
      <c r="GI182" s="4">
        <v>0.107238859031</v>
      </c>
      <c r="GJ182" s="4">
        <v>7.3892440674799997E-2</v>
      </c>
      <c r="GK182" s="4">
        <v>6.5521436067000005E-2</v>
      </c>
      <c r="GL182" s="4">
        <v>0.22835412569999999</v>
      </c>
      <c r="GM182" s="4">
        <v>9.9131254567800003E-2</v>
      </c>
      <c r="GN182" s="4">
        <v>8.9010248996599997E-3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  <c r="GT182" s="4"/>
      <c r="GU182" s="4"/>
    </row>
    <row r="183" spans="1:203" x14ac:dyDescent="0.2">
      <c r="A183" s="4">
        <v>201</v>
      </c>
      <c r="B183" s="4">
        <v>3.3519969510299998</v>
      </c>
      <c r="C183" s="4">
        <v>1.6440093221600002E-2</v>
      </c>
      <c r="D183" s="4">
        <v>1.8088474294200001</v>
      </c>
      <c r="E183" s="4">
        <v>1.8953095984799999</v>
      </c>
      <c r="F183" s="4">
        <v>3.14098712892</v>
      </c>
      <c r="G183" s="4">
        <v>1.17053970258</v>
      </c>
      <c r="H183" s="4">
        <v>0.89555961378299997</v>
      </c>
      <c r="I183" s="4">
        <v>0</v>
      </c>
      <c r="J183" s="4">
        <v>0</v>
      </c>
      <c r="K183" s="4">
        <v>0.93413553782299996</v>
      </c>
      <c r="L183" s="4">
        <v>0</v>
      </c>
      <c r="M183" s="4">
        <v>6.0285936313199999E-2</v>
      </c>
      <c r="N183" s="4">
        <v>0</v>
      </c>
      <c r="O183" s="4">
        <v>1.19688477534</v>
      </c>
      <c r="P183" s="4">
        <v>0</v>
      </c>
      <c r="Q183" s="4">
        <v>2.4612452577399999E-2</v>
      </c>
      <c r="R183" s="4">
        <v>0.62062173499100004</v>
      </c>
      <c r="S183" s="4">
        <v>0.4306747051</v>
      </c>
      <c r="T183" s="4">
        <v>0.53640071617100005</v>
      </c>
      <c r="U183" s="4">
        <v>0.722970945709</v>
      </c>
      <c r="V183" s="4">
        <v>0.85933940999000002</v>
      </c>
      <c r="W183" s="4">
        <v>0.52818785531099999</v>
      </c>
      <c r="X183" s="4">
        <v>1.9915383585500001E-2</v>
      </c>
      <c r="Y183" s="4">
        <v>0</v>
      </c>
      <c r="Z183" s="4">
        <v>0</v>
      </c>
      <c r="AA183" s="4">
        <v>0.96611464117099999</v>
      </c>
      <c r="AB183" s="4">
        <v>0</v>
      </c>
      <c r="AC183" s="4">
        <v>0</v>
      </c>
      <c r="AD183" s="4">
        <v>0</v>
      </c>
      <c r="AE183" s="4">
        <v>1.8623134350199999</v>
      </c>
      <c r="AF183" s="4">
        <v>0.920966016444</v>
      </c>
      <c r="AG183" s="4">
        <v>0.135703556211</v>
      </c>
      <c r="AH183" s="4">
        <v>0.25464692666700001</v>
      </c>
      <c r="AI183" s="4">
        <v>0.27015206829100002</v>
      </c>
      <c r="AJ183" s="4">
        <v>0.49472738180800002</v>
      </c>
      <c r="AK183" s="4">
        <v>1.6610440739500001</v>
      </c>
      <c r="AL183" s="4">
        <v>1.26443887241</v>
      </c>
      <c r="AM183" s="4">
        <v>2.0939177192699998</v>
      </c>
      <c r="AN183" s="4">
        <v>0.87735906187699997</v>
      </c>
      <c r="AO183" s="4">
        <v>1.07784854287</v>
      </c>
      <c r="AP183" s="4">
        <v>0</v>
      </c>
      <c r="AQ183" s="4">
        <v>0</v>
      </c>
      <c r="AR183" s="4">
        <v>0.37306608906799998</v>
      </c>
      <c r="AS183" s="4">
        <v>1.37563610406</v>
      </c>
      <c r="AT183" s="4">
        <v>1.1457141899800001</v>
      </c>
      <c r="AU183" s="4">
        <v>0.34512909614199999</v>
      </c>
      <c r="AV183" s="4">
        <v>1.0342134483000001</v>
      </c>
      <c r="AW183" s="4">
        <v>0.23398211450199999</v>
      </c>
      <c r="AX183" s="4">
        <v>0.22925258400699999</v>
      </c>
      <c r="AY183" s="4">
        <v>0.45644893780000001</v>
      </c>
      <c r="AZ183" s="4">
        <v>2.3500319461000001</v>
      </c>
      <c r="BA183" s="4">
        <v>0.220360343077</v>
      </c>
      <c r="BB183" s="4">
        <v>5.3903783644900004E-4</v>
      </c>
      <c r="BC183" s="4">
        <v>0.87809673195299998</v>
      </c>
      <c r="BD183" s="4">
        <v>0.10923969243999999</v>
      </c>
      <c r="BE183" s="4">
        <v>0.32676171421799999</v>
      </c>
      <c r="BF183" s="4">
        <v>0.325332604069</v>
      </c>
      <c r="BG183" s="4">
        <v>0.21736946276300001</v>
      </c>
      <c r="BH183" s="4">
        <v>0</v>
      </c>
      <c r="BI183" s="4">
        <v>0</v>
      </c>
      <c r="BJ183" s="4">
        <v>0</v>
      </c>
      <c r="BK183" s="4">
        <v>0.21196256219599999</v>
      </c>
      <c r="BL183" s="4">
        <v>0</v>
      </c>
      <c r="BM183" s="4">
        <v>0.52991042549199996</v>
      </c>
      <c r="BN183" s="4">
        <v>0</v>
      </c>
      <c r="BO183" s="4">
        <v>2.8242914957499998</v>
      </c>
      <c r="BP183" s="4">
        <v>2.9980158139599999</v>
      </c>
      <c r="BQ183" s="4">
        <v>1.5240766295999999</v>
      </c>
      <c r="BR183" s="4">
        <v>2.8040708936400001</v>
      </c>
      <c r="BS183" s="4">
        <v>1.55260255259</v>
      </c>
      <c r="BT183" s="4">
        <v>3.2481603401500001</v>
      </c>
      <c r="BU183" s="4">
        <v>0.44817376693299998</v>
      </c>
      <c r="BV183" s="4">
        <v>0.325997914138</v>
      </c>
      <c r="BW183" s="4">
        <v>0</v>
      </c>
      <c r="BX183" s="4">
        <v>0</v>
      </c>
      <c r="BY183" s="4">
        <v>0</v>
      </c>
      <c r="BZ183" s="4">
        <v>0.176856903521</v>
      </c>
      <c r="CA183" s="4">
        <v>1.5008751971700001</v>
      </c>
      <c r="CB183" s="4">
        <v>0.99484558418000002</v>
      </c>
      <c r="CC183" s="4">
        <v>1.59221563674</v>
      </c>
      <c r="CD183" s="4">
        <v>1.4217937488900001</v>
      </c>
      <c r="CE183" s="4">
        <v>1.08116504322</v>
      </c>
      <c r="CF183" s="4">
        <v>1.40987846764</v>
      </c>
      <c r="CG183" s="4">
        <v>1.1602304114999999</v>
      </c>
      <c r="CH183" s="4">
        <v>0.33661071524899999</v>
      </c>
      <c r="CI183" s="4">
        <v>0.21225602222699999</v>
      </c>
      <c r="CJ183" s="4">
        <v>0.57565401028200003</v>
      </c>
      <c r="CK183" s="4">
        <v>5.4257141681899997E-2</v>
      </c>
      <c r="CL183" s="4">
        <v>1.11663752693</v>
      </c>
      <c r="CM183" s="4">
        <v>1.1257267478899999</v>
      </c>
      <c r="CN183" s="4">
        <v>0.17374321219399999</v>
      </c>
      <c r="CO183" s="4">
        <v>0.173914665212</v>
      </c>
      <c r="CP183" s="4">
        <v>7.4144083764400001E-2</v>
      </c>
      <c r="CQ183" s="4">
        <v>0.29568108096399998</v>
      </c>
      <c r="CR183" s="4">
        <v>0</v>
      </c>
      <c r="CS183" s="4">
        <v>0.17214264902699999</v>
      </c>
      <c r="CT183" s="4">
        <v>0</v>
      </c>
      <c r="CU183" s="4">
        <v>0</v>
      </c>
      <c r="CV183" s="4">
        <v>0.92574579694400005</v>
      </c>
      <c r="CW183" s="4">
        <v>0</v>
      </c>
      <c r="CX183" s="4">
        <v>0.72155188556000005</v>
      </c>
      <c r="CY183" s="4">
        <v>0.73306315676599998</v>
      </c>
      <c r="CZ183" s="4">
        <v>0.36516075823999999</v>
      </c>
      <c r="DA183" s="4">
        <v>0.62618139557399999</v>
      </c>
      <c r="DB183" s="4">
        <v>1.00288156502</v>
      </c>
      <c r="DC183" s="4">
        <v>0.82377446626499995</v>
      </c>
      <c r="DD183" s="4">
        <v>0</v>
      </c>
      <c r="DE183" s="4">
        <v>0.84376592835999997</v>
      </c>
      <c r="DF183" s="4">
        <v>0.99802540451400001</v>
      </c>
      <c r="DG183" s="4">
        <v>0.26234723747299998</v>
      </c>
      <c r="DH183" s="4">
        <v>0</v>
      </c>
      <c r="DI183" s="4">
        <v>0.228358133913</v>
      </c>
      <c r="DJ183" s="4">
        <v>1.3453413808800001</v>
      </c>
      <c r="DK183" s="4">
        <v>2.6088194732000001</v>
      </c>
      <c r="DL183" s="4">
        <v>1.48058424505</v>
      </c>
      <c r="DM183" s="4">
        <v>2.6593709784900001</v>
      </c>
      <c r="DN183" s="4">
        <v>1.3311708793999999</v>
      </c>
      <c r="DO183" s="4">
        <v>4.0782301270600003</v>
      </c>
      <c r="DP183" s="4">
        <v>5.4587786716400002</v>
      </c>
      <c r="DQ183" s="4">
        <v>1.77110364547</v>
      </c>
      <c r="DR183" s="4">
        <v>0</v>
      </c>
      <c r="DS183" s="4">
        <v>0</v>
      </c>
      <c r="DT183" s="4">
        <v>39.4550981318</v>
      </c>
      <c r="DU183" s="4">
        <v>0</v>
      </c>
      <c r="DV183" s="4">
        <v>0.75028684857100003</v>
      </c>
      <c r="DW183" s="4">
        <v>0.44855164697200001</v>
      </c>
      <c r="DX183" s="4">
        <v>1.2539024513100001</v>
      </c>
      <c r="DY183" s="4">
        <v>0.66942253010300001</v>
      </c>
      <c r="DZ183" s="4">
        <v>0.89675355390699996</v>
      </c>
      <c r="EA183" s="4">
        <v>3.9857701174</v>
      </c>
      <c r="EB183" s="4">
        <v>0.463136208499</v>
      </c>
      <c r="EC183" s="4">
        <v>0</v>
      </c>
      <c r="ED183" s="4">
        <v>3.27517474297</v>
      </c>
      <c r="EE183" s="4">
        <v>0.59923332275200003</v>
      </c>
      <c r="EF183" s="4">
        <v>3.7599264937400001</v>
      </c>
      <c r="EG183" s="4">
        <v>0.75859819944100004</v>
      </c>
      <c r="EH183" s="4">
        <v>0.83194913712100005</v>
      </c>
      <c r="EI183" s="4">
        <v>1.1836308339499999</v>
      </c>
      <c r="EJ183" s="4">
        <v>1.3605651224799999</v>
      </c>
      <c r="EK183" s="4">
        <v>0.50456231283700004</v>
      </c>
      <c r="EL183" s="4">
        <v>0.16770296056199999</v>
      </c>
      <c r="EM183" s="4">
        <v>0.91476918579499999</v>
      </c>
      <c r="EN183" s="4">
        <v>0.43175005521299997</v>
      </c>
      <c r="EO183" s="4">
        <v>0.46688686889300002</v>
      </c>
      <c r="EP183" s="4">
        <v>0.81459680530400003</v>
      </c>
      <c r="EQ183" s="4">
        <v>1.2610540320600001</v>
      </c>
      <c r="ER183" s="4">
        <v>0.43960312603500001</v>
      </c>
      <c r="ES183" s="4">
        <v>0.18094423894799999</v>
      </c>
      <c r="ET183" s="4">
        <v>1.8488464336099999</v>
      </c>
      <c r="EU183" s="4">
        <v>2.5443185664499999</v>
      </c>
      <c r="EV183" s="4">
        <v>0.42815416483699997</v>
      </c>
      <c r="EW183" s="4">
        <v>1.7105342991300001</v>
      </c>
      <c r="EX183" s="4">
        <v>2.1771719279899999</v>
      </c>
      <c r="EY183" s="4">
        <v>1.49677278674</v>
      </c>
      <c r="EZ183" s="4">
        <v>0.85301393932799996</v>
      </c>
      <c r="FA183" s="4">
        <v>1.1673980722499999</v>
      </c>
      <c r="FB183" s="4">
        <v>1.26014551196</v>
      </c>
      <c r="FC183" s="4">
        <v>2.3576498468899998</v>
      </c>
      <c r="FD183" s="4">
        <v>0.925792026948</v>
      </c>
      <c r="FE183" s="4">
        <v>1.1765918132099999</v>
      </c>
      <c r="FF183" s="4">
        <v>0.87381744150499996</v>
      </c>
      <c r="FG183" s="4">
        <v>0.34055634566300003</v>
      </c>
      <c r="FH183" s="4">
        <v>0.35945838764299998</v>
      </c>
      <c r="FI183" s="4">
        <v>1.84274206297</v>
      </c>
      <c r="FJ183" s="4">
        <v>0.55370681798400001</v>
      </c>
      <c r="FK183" s="4">
        <v>1.6944402274399999</v>
      </c>
      <c r="FL183" s="4">
        <v>1.8571296444800001</v>
      </c>
      <c r="FM183" s="4">
        <v>0.80611661441600002</v>
      </c>
      <c r="FN183" s="4">
        <v>1.0056010953100001</v>
      </c>
      <c r="FO183" s="4">
        <v>2.17548352781</v>
      </c>
      <c r="FP183" s="4">
        <v>0.93557067797299998</v>
      </c>
      <c r="FQ183" s="4">
        <v>0.94132329857399999</v>
      </c>
      <c r="FR183" s="4">
        <v>0.54955817755000003</v>
      </c>
      <c r="FS183" s="4">
        <v>0.48582710087499997</v>
      </c>
      <c r="FT183" s="4">
        <v>0.56617082928899998</v>
      </c>
      <c r="FU183" s="4">
        <v>0.29138973051400002</v>
      </c>
      <c r="FV183" s="4">
        <v>1.17586419314</v>
      </c>
      <c r="FW183" s="4">
        <v>0.18246239210699999</v>
      </c>
      <c r="FX183" s="4">
        <v>0.44572960667599998</v>
      </c>
      <c r="FY183" s="4">
        <v>0</v>
      </c>
      <c r="FZ183" s="4">
        <v>0.14742406843799999</v>
      </c>
      <c r="GA183" s="4">
        <v>0.244257235579</v>
      </c>
      <c r="GB183" s="4">
        <v>0.338192585416</v>
      </c>
      <c r="GC183" s="4">
        <v>1.2497980308800001</v>
      </c>
      <c r="GD183" s="4">
        <v>0.32197188371800001</v>
      </c>
      <c r="GE183" s="4">
        <v>1.2457398404499999E-2</v>
      </c>
      <c r="GF183" s="4">
        <v>0.21243491224700001</v>
      </c>
      <c r="GG183" s="4">
        <v>7.0631809396600007E-2</v>
      </c>
      <c r="GH183" s="4">
        <v>0.19136588903999999</v>
      </c>
      <c r="GI183" s="4">
        <v>3.7434042920099997E-2</v>
      </c>
      <c r="GJ183" s="4">
        <v>7.0450909377700002E-2</v>
      </c>
      <c r="GK183" s="4">
        <v>2.3366855446999998E-2</v>
      </c>
      <c r="GL183" s="4">
        <v>3.3120783468500002E-4</v>
      </c>
      <c r="GM183" s="4">
        <v>3.5702427738800002E-2</v>
      </c>
      <c r="GN183" s="4">
        <v>1.1678824823000001E-2</v>
      </c>
      <c r="GO183" s="5">
        <v>3.5032695668700001E-2</v>
      </c>
      <c r="GP183" s="4">
        <v>0</v>
      </c>
      <c r="GQ183" s="4">
        <v>0</v>
      </c>
      <c r="GR183" s="4">
        <v>0</v>
      </c>
      <c r="GS183" s="4">
        <v>0</v>
      </c>
      <c r="GT183" s="4">
        <v>0</v>
      </c>
      <c r="GU183" s="4"/>
    </row>
    <row r="184" spans="1:203" x14ac:dyDescent="0.2">
      <c r="A184" s="4">
        <v>202</v>
      </c>
      <c r="B184" s="4">
        <v>0.221078784315</v>
      </c>
      <c r="C184" s="4">
        <v>4.6678539574000002</v>
      </c>
      <c r="D184" s="4">
        <v>2.2571266188900001</v>
      </c>
      <c r="E184" s="4">
        <v>1.2891976653899999</v>
      </c>
      <c r="F184" s="4">
        <v>2.8432293121900001</v>
      </c>
      <c r="G184" s="4">
        <v>0</v>
      </c>
      <c r="H184" s="4">
        <v>2.0663377187299998</v>
      </c>
      <c r="I184" s="4">
        <v>2.4532887162499999</v>
      </c>
      <c r="J184" s="4">
        <v>0</v>
      </c>
      <c r="K184" s="4">
        <v>2.3468953719200001</v>
      </c>
      <c r="L184" s="4">
        <v>7.6353738045600004</v>
      </c>
      <c r="M184" s="4">
        <v>6.1054266051500002E-2</v>
      </c>
      <c r="N184" s="4">
        <v>0</v>
      </c>
      <c r="O184" s="4">
        <v>0</v>
      </c>
      <c r="P184" s="4">
        <v>0.95684925930099995</v>
      </c>
      <c r="Q184" s="4">
        <v>0.69499881632100002</v>
      </c>
      <c r="R184" s="4">
        <v>0.94162048726900005</v>
      </c>
      <c r="S184" s="4">
        <v>0</v>
      </c>
      <c r="T184" s="4">
        <v>0</v>
      </c>
      <c r="U184" s="4">
        <v>0</v>
      </c>
      <c r="V184" s="4">
        <v>0</v>
      </c>
      <c r="W184" s="4">
        <v>0.92205275750899995</v>
      </c>
      <c r="X184" s="4">
        <v>0.91728758000199995</v>
      </c>
      <c r="Y184" s="4">
        <v>0</v>
      </c>
      <c r="Z184" s="4">
        <v>0</v>
      </c>
      <c r="AA184" s="4">
        <v>0</v>
      </c>
      <c r="AB184" s="4">
        <v>0</v>
      </c>
      <c r="AC184" s="4">
        <v>1.4375322477700001</v>
      </c>
      <c r="AD184" s="4">
        <v>4.5885891988900003</v>
      </c>
      <c r="AE184" s="4">
        <v>0</v>
      </c>
      <c r="AF184" s="4">
        <v>0.496851060008</v>
      </c>
      <c r="AG184" s="4">
        <v>0</v>
      </c>
      <c r="AH184" s="4">
        <v>0.87221332358899994</v>
      </c>
      <c r="AI184" s="4">
        <v>1.3528134920999999</v>
      </c>
      <c r="AJ184" s="4">
        <v>0</v>
      </c>
      <c r="AK184" s="4">
        <v>1.43172273081</v>
      </c>
      <c r="AL184" s="4">
        <v>0</v>
      </c>
      <c r="AM184" s="4">
        <v>0.84320815876499999</v>
      </c>
      <c r="AN184" s="4">
        <v>9.5985905772500004</v>
      </c>
      <c r="AO184" s="4">
        <v>2.3406333751899999</v>
      </c>
      <c r="AP184" s="4">
        <v>0</v>
      </c>
      <c r="AQ184" s="4">
        <v>0</v>
      </c>
      <c r="AR184" s="4">
        <v>3.7846902195499998</v>
      </c>
      <c r="AS184" s="4">
        <v>2.3036471945399999</v>
      </c>
      <c r="AT184" s="4">
        <v>0</v>
      </c>
      <c r="AU184" s="4">
        <v>0</v>
      </c>
      <c r="AV184" s="4">
        <v>0</v>
      </c>
      <c r="AW184" s="4">
        <v>0</v>
      </c>
      <c r="AX184" s="4">
        <v>0.725951260125</v>
      </c>
      <c r="AY184" s="4">
        <v>1.0898318497099999</v>
      </c>
      <c r="AZ184" s="4">
        <v>0</v>
      </c>
      <c r="BA184" s="4">
        <v>0</v>
      </c>
      <c r="BB184" s="4">
        <v>0</v>
      </c>
      <c r="BC184" s="4">
        <v>1.4256708139800001</v>
      </c>
      <c r="BD184" s="4">
        <v>0.70856310922300003</v>
      </c>
      <c r="BE184" s="4">
        <v>0.70574723069800005</v>
      </c>
      <c r="BF184" s="4">
        <v>0.70295155216000005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0.70017809361000005</v>
      </c>
      <c r="BM184" s="4">
        <v>0.35244133557399998</v>
      </c>
      <c r="BN184" s="4">
        <v>2.7626313543699998</v>
      </c>
      <c r="BO184" s="4">
        <v>2.70592998404</v>
      </c>
      <c r="BP184" s="4">
        <v>2.0056145304999999</v>
      </c>
      <c r="BQ184" s="4">
        <v>2.6393710188699999</v>
      </c>
      <c r="BR184" s="4">
        <v>1.91539531771</v>
      </c>
      <c r="BS184" s="4">
        <v>3.43848260071</v>
      </c>
      <c r="BT184" s="4">
        <v>1.7645700766400001</v>
      </c>
      <c r="BU184" s="4">
        <v>0.61737429693900003</v>
      </c>
      <c r="BV184" s="4">
        <v>2.9862048373899999</v>
      </c>
      <c r="BW184" s="4">
        <v>0</v>
      </c>
      <c r="BX184" s="4">
        <v>1.80199459705</v>
      </c>
      <c r="BY184" s="4">
        <v>0.59662284779899999</v>
      </c>
      <c r="BZ184" s="4">
        <v>0.59462304884499995</v>
      </c>
      <c r="CA184" s="4">
        <v>1.10751896046</v>
      </c>
      <c r="CB184" s="4">
        <v>1.7316723738499999</v>
      </c>
      <c r="CC184" s="4">
        <v>0</v>
      </c>
      <c r="CD184" s="4">
        <v>0</v>
      </c>
      <c r="CE184" s="4">
        <v>0</v>
      </c>
      <c r="CF184" s="4">
        <v>1.3725509017699999</v>
      </c>
      <c r="CG184" s="4">
        <v>0.237202415877</v>
      </c>
      <c r="CH184" s="4">
        <v>1.1198449940099999</v>
      </c>
      <c r="CI184" s="4">
        <v>0</v>
      </c>
      <c r="CJ184" s="4">
        <v>0</v>
      </c>
      <c r="CK184" s="4">
        <v>0.23196657861600001</v>
      </c>
      <c r="CL184" s="4">
        <v>0.68909233941199999</v>
      </c>
      <c r="CM184" s="4">
        <v>1.85835660756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0.224252202654</v>
      </c>
      <c r="CU184" s="4">
        <v>0</v>
      </c>
      <c r="CV184" s="4">
        <v>1.8198816876899999</v>
      </c>
      <c r="CW184" s="4">
        <v>0.33903056259100001</v>
      </c>
      <c r="CX184" s="4">
        <v>0</v>
      </c>
      <c r="CY184" s="4">
        <v>1.48051782528</v>
      </c>
      <c r="CZ184" s="4">
        <v>0</v>
      </c>
      <c r="DA184" s="4">
        <v>0.52669856438899998</v>
      </c>
      <c r="DB184" s="4">
        <v>0</v>
      </c>
      <c r="DC184" s="4">
        <v>0.99997421673300002</v>
      </c>
      <c r="DD184" s="4">
        <v>0</v>
      </c>
      <c r="DE184" s="4">
        <v>0</v>
      </c>
      <c r="DF184" s="4">
        <v>3.1005569775400001E-2</v>
      </c>
      <c r="DG184" s="4">
        <v>0.69582297588899999</v>
      </c>
      <c r="DH184" s="4">
        <v>0</v>
      </c>
      <c r="DI184" s="4">
        <v>1.66601836821</v>
      </c>
      <c r="DJ184" s="4">
        <v>0</v>
      </c>
      <c r="DK184" s="4">
        <v>3.4505217944000002</v>
      </c>
      <c r="DL184" s="4">
        <v>1.63121378642</v>
      </c>
      <c r="DM184" s="4">
        <v>0.67971752431800003</v>
      </c>
      <c r="DN184" s="4">
        <v>0</v>
      </c>
      <c r="DO184" s="4">
        <v>4.9547544072700003</v>
      </c>
      <c r="DP184" s="4">
        <v>4.5817616024600003</v>
      </c>
      <c r="DQ184" s="4">
        <v>0.29167370737300002</v>
      </c>
      <c r="DR184" s="4">
        <v>2.1210594900899999</v>
      </c>
      <c r="DS184" s="4">
        <v>0</v>
      </c>
      <c r="DT184" s="4">
        <v>28.974460838300001</v>
      </c>
      <c r="DU184" s="4">
        <v>0</v>
      </c>
      <c r="DV184" s="4">
        <v>0.75969938246400004</v>
      </c>
      <c r="DW184" s="4">
        <v>0.20017219925400001</v>
      </c>
      <c r="DX184" s="4">
        <v>0.73620275475999997</v>
      </c>
      <c r="DY184" s="4">
        <v>0.73907115325899997</v>
      </c>
      <c r="DZ184" s="4">
        <v>0</v>
      </c>
      <c r="EA184" s="4">
        <v>0.53728739884800003</v>
      </c>
      <c r="EB184" s="4">
        <v>0</v>
      </c>
      <c r="EC184" s="4">
        <v>0</v>
      </c>
      <c r="ED184" s="4">
        <v>2.6006072391499999</v>
      </c>
      <c r="EE184" s="4">
        <v>0.75914792275300003</v>
      </c>
      <c r="EF184" s="4">
        <v>2.8328869176000002</v>
      </c>
      <c r="EG184" s="4">
        <v>0.27910729394799999</v>
      </c>
      <c r="EH184" s="4">
        <v>0.81050841587699995</v>
      </c>
      <c r="EI184" s="4">
        <v>0.422105039121</v>
      </c>
      <c r="EJ184" s="4">
        <v>0.300139522943</v>
      </c>
      <c r="EK184" s="4">
        <v>0.18336843404700001</v>
      </c>
      <c r="EL184" s="4">
        <v>0.679941744199</v>
      </c>
      <c r="EM184" s="4">
        <v>1.6029035012299999</v>
      </c>
      <c r="EN184" s="4">
        <v>0</v>
      </c>
      <c r="EO184" s="4">
        <v>0.52776714383000001</v>
      </c>
      <c r="EP184" s="4">
        <v>9.6204267658200004E-2</v>
      </c>
      <c r="EQ184" s="4">
        <v>0.89822686997599999</v>
      </c>
      <c r="ER184" s="4">
        <v>0.155173086801</v>
      </c>
      <c r="ES184" s="4">
        <v>4.1188990446600002E-2</v>
      </c>
      <c r="ET184" s="4">
        <v>2.4367651249</v>
      </c>
      <c r="EU184" s="4">
        <v>2.0172174044300002</v>
      </c>
      <c r="EV184" s="4">
        <v>0</v>
      </c>
      <c r="EW184" s="4">
        <v>0.46446441695599999</v>
      </c>
      <c r="EX184" s="4">
        <v>0.70450897134400003</v>
      </c>
      <c r="EY184" s="4">
        <v>2.0113654674900001</v>
      </c>
      <c r="EZ184" s="4">
        <v>0.897194650516</v>
      </c>
      <c r="FA184" s="4">
        <v>1.14463240104</v>
      </c>
      <c r="FB184" s="4">
        <v>1.50083497464</v>
      </c>
      <c r="FC184" s="4">
        <v>1.52571530162</v>
      </c>
      <c r="FD184" s="4">
        <v>0.79977010149600003</v>
      </c>
      <c r="FE184" s="4">
        <v>0.79753396266599996</v>
      </c>
      <c r="FF184" s="4">
        <v>0.59302118968399997</v>
      </c>
      <c r="FG184" s="4">
        <v>0</v>
      </c>
      <c r="FH184" s="4">
        <v>0.85605131204499996</v>
      </c>
      <c r="FI184" s="4">
        <v>0.74738546890799995</v>
      </c>
      <c r="FJ184" s="4">
        <v>0.39695807227899998</v>
      </c>
      <c r="FK184" s="4">
        <v>1.90669518227</v>
      </c>
      <c r="FL184" s="4">
        <v>1.37500318049</v>
      </c>
      <c r="FM184" s="4">
        <v>0.53424730044000002</v>
      </c>
      <c r="FN184" s="4">
        <v>1.14168724258</v>
      </c>
      <c r="FO184" s="4">
        <v>2.7284731722400002</v>
      </c>
      <c r="FP184" s="4">
        <v>0.64743794120999998</v>
      </c>
      <c r="FQ184" s="4">
        <v>0.921390197854</v>
      </c>
      <c r="FR184" s="4">
        <v>1.14076208306</v>
      </c>
      <c r="FS184" s="4">
        <v>0.28344827167699999</v>
      </c>
      <c r="FT184" s="4">
        <v>0.15915814071600001</v>
      </c>
      <c r="FU184" s="4">
        <v>0.23476023715399999</v>
      </c>
      <c r="FV184" s="4">
        <v>1.1766069643099999</v>
      </c>
      <c r="FW184" s="4">
        <v>0.30503196038399999</v>
      </c>
      <c r="FX184" s="4">
        <v>0.41930936058399998</v>
      </c>
      <c r="FY184" s="4">
        <v>2.3106565908899999E-2</v>
      </c>
      <c r="FZ184" s="4">
        <v>8.6306474837599997E-2</v>
      </c>
      <c r="GA184" s="4">
        <v>9.9589583886800004E-2</v>
      </c>
      <c r="GB184" s="4">
        <v>0.56982958181999999</v>
      </c>
      <c r="GC184" s="4">
        <v>2.4336139265300001</v>
      </c>
      <c r="GD184" s="4">
        <v>0.203272493631</v>
      </c>
      <c r="GE184" s="4">
        <v>0</v>
      </c>
      <c r="GF184" s="4">
        <v>0.41447146311499999</v>
      </c>
      <c r="GG184" s="4">
        <v>0.12530538243</v>
      </c>
      <c r="GH184" s="4">
        <v>0.15803865730200001</v>
      </c>
      <c r="GI184" s="4">
        <v>1.5308117589600001E-3</v>
      </c>
      <c r="GJ184" s="4">
        <v>0.284227991269</v>
      </c>
      <c r="GK184" s="4">
        <v>6.2421199336200002E-2</v>
      </c>
      <c r="GL184" s="4">
        <v>3.12023176725E-2</v>
      </c>
      <c r="GM184" s="4">
        <v>0</v>
      </c>
      <c r="GN184" s="4">
        <v>0</v>
      </c>
      <c r="GO184" s="4">
        <v>6.5312423823200003E-2</v>
      </c>
      <c r="GP184" s="4">
        <v>3.11750476867E-2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</sheetData>
  <conditionalFormatting sqref="K12:GU82">
    <cfRule type="notContainsBlanks" dxfId="2" priority="3">
      <formula>LEN(TRIM(K12))&gt;0</formula>
    </cfRule>
  </conditionalFormatting>
  <conditionalFormatting sqref="K83:EC114">
    <cfRule type="notContainsBlanks" dxfId="1" priority="2">
      <formula>LEN(TRIM(K83))&gt;0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0390-8F24-974E-AA50-0654E2E467D5}">
  <dimension ref="A1:G184"/>
  <sheetViews>
    <sheetView topLeftCell="A145" workbookViewId="0">
      <selection activeCell="H14" sqref="H14"/>
    </sheetView>
  </sheetViews>
  <sheetFormatPr baseColWidth="10" defaultRowHeight="16" x14ac:dyDescent="0.2"/>
  <cols>
    <col min="1" max="1" width="15.33203125" bestFit="1" customWidth="1"/>
    <col min="2" max="7" width="14.83203125" bestFit="1" customWidth="1"/>
  </cols>
  <sheetData>
    <row r="1" spans="1:7" x14ac:dyDescent="0.2">
      <c r="A1" t="s">
        <v>0</v>
      </c>
      <c r="B1" t="str">
        <f>'S5c-PK5 0mM ZMP'!R1</f>
        <v>0mM_SS3_NT17</v>
      </c>
      <c r="C1" t="str">
        <f>'S5c-PK5 1mM ZMP'!R1</f>
        <v>1mM_SS3_NT17</v>
      </c>
      <c r="D1" t="str">
        <f>'S5c-PK5 0mM ZMP'!AD1</f>
        <v>0mM_SS3_NT29</v>
      </c>
      <c r="E1" t="str">
        <f>'S5c-PK5 1mM ZMP'!AD1</f>
        <v>1mM_SS3_NT29</v>
      </c>
      <c r="F1" t="str">
        <f>'S5c-PK5 0mM ZMP'!AO1</f>
        <v>0mM_SS3_NT40</v>
      </c>
      <c r="G1" t="str">
        <f>'S5c-PK5 1mM ZMP'!AO1</f>
        <v>1mM_SS3_NT40</v>
      </c>
    </row>
    <row r="2" spans="1:7" x14ac:dyDescent="0.2">
      <c r="A2">
        <v>20</v>
      </c>
      <c r="B2">
        <f>'S5c-PK5 0mM ZMP'!R2</f>
        <v>0</v>
      </c>
      <c r="C2">
        <f>'S5c-PK5 1mM ZMP'!R2</f>
        <v>0</v>
      </c>
    </row>
    <row r="3" spans="1:7" x14ac:dyDescent="0.2">
      <c r="A3">
        <v>21</v>
      </c>
      <c r="B3">
        <f>'S5c-PK5 0mM ZMP'!R3</f>
        <v>0</v>
      </c>
      <c r="C3">
        <f>'S5c-PK5 1mM ZMP'!R3</f>
        <v>0</v>
      </c>
    </row>
    <row r="4" spans="1:7" x14ac:dyDescent="0.2">
      <c r="A4">
        <v>22</v>
      </c>
      <c r="B4">
        <f>'S5c-PK5 0mM ZMP'!R4</f>
        <v>0</v>
      </c>
      <c r="C4">
        <f>'S5c-PK5 1mM ZMP'!R4</f>
        <v>0</v>
      </c>
    </row>
    <row r="5" spans="1:7" x14ac:dyDescent="0.2">
      <c r="A5">
        <v>23</v>
      </c>
      <c r="B5">
        <f>'S5c-PK5 0mM ZMP'!R5</f>
        <v>0</v>
      </c>
      <c r="C5">
        <f>'S5c-PK5 1mM ZMP'!R5</f>
        <v>0</v>
      </c>
    </row>
    <row r="6" spans="1:7" x14ac:dyDescent="0.2">
      <c r="A6">
        <v>24</v>
      </c>
      <c r="B6">
        <f>'S5c-PK5 0mM ZMP'!R6</f>
        <v>0</v>
      </c>
      <c r="C6">
        <f>'S5c-PK5 1mM ZMP'!R6</f>
        <v>0</v>
      </c>
    </row>
    <row r="7" spans="1:7" x14ac:dyDescent="0.2">
      <c r="A7">
        <v>25</v>
      </c>
      <c r="B7">
        <f>'S5c-PK5 0mM ZMP'!R7</f>
        <v>6.22215253988E-2</v>
      </c>
      <c r="C7">
        <f>'S5c-PK5 1mM ZMP'!R7</f>
        <v>0.1072529438</v>
      </c>
      <c r="D7">
        <f>'S5c-PK5 0mM ZMP'!AD7</f>
        <v>0</v>
      </c>
      <c r="E7">
        <f>'S5c-PK5 1mM ZMP'!AD7</f>
        <v>0</v>
      </c>
    </row>
    <row r="8" spans="1:7" x14ac:dyDescent="0.2">
      <c r="A8">
        <v>26</v>
      </c>
      <c r="B8">
        <f>'S5c-PK5 0mM ZMP'!R8</f>
        <v>8.7648075705299994E-3</v>
      </c>
      <c r="C8">
        <f>'S5c-PK5 1mM ZMP'!R8</f>
        <v>1.1849002172800001E-2</v>
      </c>
      <c r="D8">
        <f>'S5c-PK5 0mM ZMP'!AD8</f>
        <v>0</v>
      </c>
      <c r="E8">
        <f>'S5c-PK5 1mM ZMP'!AD8</f>
        <v>0</v>
      </c>
    </row>
    <row r="9" spans="1:7" x14ac:dyDescent="0.2">
      <c r="A9">
        <v>27</v>
      </c>
      <c r="B9">
        <f>'S5c-PK5 0mM ZMP'!R9</f>
        <v>6.5465531800599996E-2</v>
      </c>
      <c r="C9">
        <f>'S5c-PK5 1mM ZMP'!R9</f>
        <v>2.78723769123E-2</v>
      </c>
      <c r="D9">
        <f>'S5c-PK5 0mM ZMP'!AD9</f>
        <v>0</v>
      </c>
      <c r="E9">
        <f>'S5c-PK5 1mM ZMP'!AD9</f>
        <v>0</v>
      </c>
    </row>
    <row r="10" spans="1:7" x14ac:dyDescent="0.2">
      <c r="A10">
        <v>28</v>
      </c>
      <c r="B10">
        <f>'S5c-PK5 0mM ZMP'!R10</f>
        <v>0.23566013426400001</v>
      </c>
      <c r="C10">
        <f>'S5c-PK5 1mM ZMP'!R10</f>
        <v>0.13535490286999999</v>
      </c>
      <c r="D10">
        <f>'S5c-PK5 0mM ZMP'!AD10</f>
        <v>0</v>
      </c>
      <c r="E10">
        <f>'S5c-PK5 1mM ZMP'!AD10</f>
        <v>0</v>
      </c>
    </row>
    <row r="11" spans="1:7" x14ac:dyDescent="0.2">
      <c r="A11">
        <v>29</v>
      </c>
      <c r="B11">
        <f>'S5c-PK5 0mM ZMP'!R11</f>
        <v>0.11303554841500001</v>
      </c>
      <c r="C11">
        <f>'S5c-PK5 1mM ZMP'!R11</f>
        <v>0.140897881664</v>
      </c>
      <c r="D11">
        <f>'S5c-PK5 0mM ZMP'!AD11</f>
        <v>0</v>
      </c>
      <c r="E11">
        <f>'S5c-PK5 1mM ZMP'!AD11</f>
        <v>0</v>
      </c>
    </row>
    <row r="12" spans="1:7" x14ac:dyDescent="0.2">
      <c r="A12">
        <v>30</v>
      </c>
      <c r="B12" s="4">
        <f>'S5c-PK5 0mM ZMP'!R12</f>
        <v>0.35588712313800003</v>
      </c>
      <c r="C12" s="4">
        <f>'S5c-PK5 1mM ZMP'!R12</f>
        <v>0.21527544060500001</v>
      </c>
      <c r="D12">
        <f>'S5c-PK5 0mM ZMP'!AD12</f>
        <v>0</v>
      </c>
      <c r="E12">
        <f>'S5c-PK5 1mM ZMP'!AD12</f>
        <v>0</v>
      </c>
      <c r="F12" s="4"/>
      <c r="G12" s="4"/>
    </row>
    <row r="13" spans="1:7" x14ac:dyDescent="0.2">
      <c r="A13">
        <v>31</v>
      </c>
      <c r="B13" s="4">
        <f>'S5c-PK5 0mM ZMP'!R13</f>
        <v>0.30525167413900001</v>
      </c>
      <c r="C13" s="4">
        <f>'S5c-PK5 1mM ZMP'!R13</f>
        <v>0.162960459852</v>
      </c>
      <c r="D13">
        <f>'S5c-PK5 0mM ZMP'!AD13</f>
        <v>0</v>
      </c>
      <c r="E13">
        <f>'S5c-PK5 1mM ZMP'!AD13</f>
        <v>0</v>
      </c>
      <c r="F13" s="4"/>
      <c r="G13" s="4"/>
    </row>
    <row r="14" spans="1:7" x14ac:dyDescent="0.2">
      <c r="A14">
        <v>32</v>
      </c>
      <c r="B14" s="4">
        <f>'S5c-PK5 0mM ZMP'!R14</f>
        <v>0.46193588174400002</v>
      </c>
      <c r="C14" s="4">
        <f>'S5c-PK5 1mM ZMP'!R14</f>
        <v>0.48481907346199998</v>
      </c>
      <c r="D14">
        <f>'S5c-PK5 0mM ZMP'!AD14</f>
        <v>0</v>
      </c>
      <c r="E14">
        <f>'S5c-PK5 1mM ZMP'!AD14</f>
        <v>0</v>
      </c>
      <c r="F14" s="4"/>
      <c r="G14" s="4"/>
    </row>
    <row r="15" spans="1:7" x14ac:dyDescent="0.2">
      <c r="A15">
        <v>33</v>
      </c>
      <c r="B15" s="4">
        <f>'S5c-PK5 0mM ZMP'!R15</f>
        <v>0.88814887540499998</v>
      </c>
      <c r="C15" s="4">
        <f>'S5c-PK5 1mM ZMP'!R15</f>
        <v>0.896204219734</v>
      </c>
      <c r="D15">
        <f>'S5c-PK5 0mM ZMP'!AD15</f>
        <v>0</v>
      </c>
      <c r="E15">
        <f>'S5c-PK5 1mM ZMP'!AD15</f>
        <v>0</v>
      </c>
      <c r="F15" s="4"/>
      <c r="G15" s="4"/>
    </row>
    <row r="16" spans="1:7" x14ac:dyDescent="0.2">
      <c r="A16">
        <v>34</v>
      </c>
      <c r="B16" s="4">
        <f>'S5c-PK5 0mM ZMP'!R16</f>
        <v>0.95954534451200002</v>
      </c>
      <c r="C16" s="4">
        <f>'S5c-PK5 1mM ZMP'!R16</f>
        <v>0.83378884277200005</v>
      </c>
      <c r="D16">
        <f>'S5c-PK5 0mM ZMP'!AD16</f>
        <v>2.0059879564500002E-2</v>
      </c>
      <c r="E16">
        <f>'S5c-PK5 1mM ZMP'!AD16</f>
        <v>2.8979425486699999E-2</v>
      </c>
      <c r="F16" s="4"/>
      <c r="G16" s="4"/>
    </row>
    <row r="17" spans="1:7" x14ac:dyDescent="0.2">
      <c r="A17">
        <v>35</v>
      </c>
      <c r="B17" s="4">
        <f>'S5c-PK5 0mM ZMP'!R17</f>
        <v>0.74178996506299999</v>
      </c>
      <c r="C17" s="4">
        <f>'S5c-PK5 1mM ZMP'!R17</f>
        <v>0.75564275056200003</v>
      </c>
      <c r="D17">
        <f>'S5c-PK5 0mM ZMP'!AD17</f>
        <v>3.05147135628E-2</v>
      </c>
      <c r="E17">
        <f>'S5c-PK5 1mM ZMP'!AD17</f>
        <v>1.05931665032E-2</v>
      </c>
      <c r="F17" s="4"/>
      <c r="G17" s="4"/>
    </row>
    <row r="18" spans="1:7" x14ac:dyDescent="0.2">
      <c r="A18">
        <v>36</v>
      </c>
      <c r="B18" s="4">
        <f>'S5c-PK5 0mM ZMP'!R18</f>
        <v>1.01292502305</v>
      </c>
      <c r="C18" s="4">
        <f>'S5c-PK5 1mM ZMP'!R18</f>
        <v>1.07300158959</v>
      </c>
      <c r="D18">
        <f>'S5c-PK5 0mM ZMP'!AD18</f>
        <v>8.9980939813699996E-3</v>
      </c>
      <c r="E18">
        <f>'S5c-PK5 1mM ZMP'!AD18</f>
        <v>0</v>
      </c>
      <c r="F18" s="4"/>
      <c r="G18" s="4"/>
    </row>
    <row r="19" spans="1:7" x14ac:dyDescent="0.2">
      <c r="A19">
        <v>37</v>
      </c>
      <c r="B19" s="4">
        <f>'S5c-PK5 0mM ZMP'!R19</f>
        <v>0.80724394368999997</v>
      </c>
      <c r="C19" s="4">
        <f>'S5c-PK5 1mM ZMP'!R19</f>
        <v>0.66572940003799996</v>
      </c>
      <c r="D19">
        <f>'S5c-PK5 0mM ZMP'!AD19</f>
        <v>2.8594937089900001E-2</v>
      </c>
      <c r="E19">
        <f>'S5c-PK5 1mM ZMP'!AD19</f>
        <v>1.9296669508199998E-2</v>
      </c>
      <c r="F19" s="4"/>
      <c r="G19" s="4"/>
    </row>
    <row r="20" spans="1:7" x14ac:dyDescent="0.2">
      <c r="A20">
        <v>38</v>
      </c>
      <c r="B20" s="4">
        <f>'S5c-PK5 0mM ZMP'!R20</f>
        <v>1.0197866947800001</v>
      </c>
      <c r="C20" s="4">
        <f>'S5c-PK5 1mM ZMP'!R20</f>
        <v>0.99952158970600002</v>
      </c>
      <c r="D20">
        <f>'S5c-PK5 0mM ZMP'!AD20</f>
        <v>1.2322180312000001E-2</v>
      </c>
      <c r="E20">
        <f>'S5c-PK5 1mM ZMP'!AD20</f>
        <v>0</v>
      </c>
      <c r="F20" s="4"/>
      <c r="G20" s="4"/>
    </row>
    <row r="21" spans="1:7" x14ac:dyDescent="0.2">
      <c r="A21">
        <v>39</v>
      </c>
      <c r="B21" s="4">
        <f>'S5c-PK5 0mM ZMP'!R21</f>
        <v>1.2688383806000001</v>
      </c>
      <c r="C21" s="4">
        <f>'S5c-PK5 1mM ZMP'!R21</f>
        <v>1.3230635659400001</v>
      </c>
      <c r="D21">
        <f>'S5c-PK5 0mM ZMP'!AD21</f>
        <v>1.49779970342E-2</v>
      </c>
      <c r="E21">
        <f>'S5c-PK5 1mM ZMP'!AD21</f>
        <v>0</v>
      </c>
      <c r="F21" s="4"/>
      <c r="G21" s="4"/>
    </row>
    <row r="22" spans="1:7" x14ac:dyDescent="0.2">
      <c r="A22">
        <v>40</v>
      </c>
      <c r="B22" s="4">
        <f>'S5c-PK5 0mM ZMP'!R22</f>
        <v>1.40954754636</v>
      </c>
      <c r="C22" s="4">
        <f>'S5c-PK5 1mM ZMP'!R22</f>
        <v>1.39536870606</v>
      </c>
      <c r="D22">
        <f>'S5c-PK5 0mM ZMP'!AD22</f>
        <v>3.1857549747299999E-2</v>
      </c>
      <c r="E22">
        <f>'S5c-PK5 1mM ZMP'!AD22</f>
        <v>1.4357607265000001E-2</v>
      </c>
      <c r="F22" s="4">
        <f>'S5c-PK5 0mM ZMP'!AO22</f>
        <v>0</v>
      </c>
      <c r="G22" s="4">
        <f>'S5c-PK5 1mM ZMP'!AO22</f>
        <v>0</v>
      </c>
    </row>
    <row r="23" spans="1:7" x14ac:dyDescent="0.2">
      <c r="A23">
        <v>41</v>
      </c>
      <c r="B23" s="4">
        <f>'S5c-PK5 0mM ZMP'!R23</f>
        <v>1.61665032799</v>
      </c>
      <c r="C23" s="4">
        <f>'S5c-PK5 1mM ZMP'!R23</f>
        <v>1.5346045591899999</v>
      </c>
      <c r="D23">
        <f>'S5c-PK5 0mM ZMP'!AD23</f>
        <v>4.4712135242800004E-3</v>
      </c>
      <c r="E23">
        <f>'S5c-PK5 1mM ZMP'!AD23</f>
        <v>4.2319356813299999E-2</v>
      </c>
      <c r="F23" s="4">
        <f>'S5c-PK5 0mM ZMP'!AO23</f>
        <v>0</v>
      </c>
      <c r="G23" s="4">
        <f>'S5c-PK5 1mM ZMP'!AO23</f>
        <v>0</v>
      </c>
    </row>
    <row r="24" spans="1:7" x14ac:dyDescent="0.2">
      <c r="A24">
        <v>42</v>
      </c>
      <c r="B24" s="4">
        <f>'S5c-PK5 0mM ZMP'!R24</f>
        <v>1.65463580917</v>
      </c>
      <c r="C24" s="4">
        <f>'S5c-PK5 1mM ZMP'!R24</f>
        <v>1.4964352202</v>
      </c>
      <c r="D24">
        <f>'S5c-PK5 0mM ZMP'!AD24</f>
        <v>4.1622662168700003E-2</v>
      </c>
      <c r="E24">
        <f>'S5c-PK5 1mM ZMP'!AD24</f>
        <v>3.9396389062500002E-2</v>
      </c>
      <c r="F24" s="4">
        <f>'S5c-PK5 0mM ZMP'!AO24</f>
        <v>0</v>
      </c>
      <c r="G24" s="4">
        <f>'S5c-PK5 1mM ZMP'!AO24</f>
        <v>0</v>
      </c>
    </row>
    <row r="25" spans="1:7" x14ac:dyDescent="0.2">
      <c r="A25">
        <v>43</v>
      </c>
      <c r="B25" s="4">
        <f>'S5c-PK5 0mM ZMP'!R25</f>
        <v>1.5642025204400001</v>
      </c>
      <c r="C25" s="4">
        <f>'S5c-PK5 1mM ZMP'!R25</f>
        <v>1.55360710834</v>
      </c>
      <c r="D25">
        <f>'S5c-PK5 0mM ZMP'!AD25</f>
        <v>4.1476255193699997E-2</v>
      </c>
      <c r="E25">
        <f>'S5c-PK5 1mM ZMP'!AD25</f>
        <v>2.1125769753600001E-2</v>
      </c>
      <c r="F25" s="4">
        <f>'S5c-PK5 0mM ZMP'!AO25</f>
        <v>0</v>
      </c>
      <c r="G25" s="4">
        <f>'S5c-PK5 1mM ZMP'!AO25</f>
        <v>0</v>
      </c>
    </row>
    <row r="26" spans="1:7" x14ac:dyDescent="0.2">
      <c r="A26">
        <v>44</v>
      </c>
      <c r="B26" s="4">
        <f>'S5c-PK5 0mM ZMP'!R26</f>
        <v>1.8143706134799999</v>
      </c>
      <c r="C26" s="4">
        <f>'S5c-PK5 1mM ZMP'!R26</f>
        <v>1.59044214555</v>
      </c>
      <c r="D26">
        <f>'S5c-PK5 0mM ZMP'!AD26</f>
        <v>7.9397111837999995E-2</v>
      </c>
      <c r="E26">
        <f>'S5c-PK5 1mM ZMP'!AD26</f>
        <v>6.1956421252400001E-2</v>
      </c>
      <c r="F26" s="4">
        <f>'S5c-PK5 0mM ZMP'!AO26</f>
        <v>0</v>
      </c>
      <c r="G26" s="4">
        <f>'S5c-PK5 1mM ZMP'!AO26</f>
        <v>0</v>
      </c>
    </row>
    <row r="27" spans="1:7" x14ac:dyDescent="0.2">
      <c r="A27">
        <v>45</v>
      </c>
      <c r="B27" s="4">
        <f>'S5c-PK5 0mM ZMP'!R27</f>
        <v>1.4886257430100001</v>
      </c>
      <c r="C27" s="4">
        <f>'S5c-PK5 1mM ZMP'!R27</f>
        <v>1.3128697043999999</v>
      </c>
      <c r="D27">
        <f>'S5c-PK5 0mM ZMP'!AD27</f>
        <v>0.24485829324200001</v>
      </c>
      <c r="E27">
        <f>'S5c-PK5 1mM ZMP'!AD27</f>
        <v>0.22833571162899999</v>
      </c>
      <c r="F27" s="4">
        <f>'S5c-PK5 0mM ZMP'!AO27</f>
        <v>0</v>
      </c>
      <c r="G27" s="4">
        <f>'S5c-PK5 1mM ZMP'!AO27</f>
        <v>0</v>
      </c>
    </row>
    <row r="28" spans="1:7" x14ac:dyDescent="0.2">
      <c r="A28">
        <v>46</v>
      </c>
      <c r="B28" s="4">
        <f>'S5c-PK5 0mM ZMP'!R28</f>
        <v>1.8586399681800001</v>
      </c>
      <c r="C28" s="4">
        <f>'S5c-PK5 1mM ZMP'!R28</f>
        <v>1.7838757107500001</v>
      </c>
      <c r="D28">
        <f>'S5c-PK5 0mM ZMP'!AD28</f>
        <v>0.42008689362200002</v>
      </c>
      <c r="E28">
        <f>'S5c-PK5 1mM ZMP'!AD28</f>
        <v>0.39623670902399999</v>
      </c>
      <c r="F28" s="4">
        <f>'S5c-PK5 0mM ZMP'!AO28</f>
        <v>4.0169194601899997E-3</v>
      </c>
      <c r="G28" s="4">
        <f>'S5c-PK5 1mM ZMP'!AO28</f>
        <v>0</v>
      </c>
    </row>
    <row r="29" spans="1:7" x14ac:dyDescent="0.2">
      <c r="A29">
        <v>47</v>
      </c>
      <c r="B29" s="4">
        <f>'S5c-PK5 0mM ZMP'!R29</f>
        <v>2.0666142173200002</v>
      </c>
      <c r="C29" s="4">
        <f>'S5c-PK5 1mM ZMP'!R29</f>
        <v>2.0492614442699999</v>
      </c>
      <c r="D29">
        <f>'S5c-PK5 0mM ZMP'!AD29</f>
        <v>0.30418222558199998</v>
      </c>
      <c r="E29">
        <f>'S5c-PK5 1mM ZMP'!AD29</f>
        <v>0.27427982607899998</v>
      </c>
      <c r="F29" s="4">
        <f>'S5c-PK5 0mM ZMP'!AO29</f>
        <v>2.4196454398599999E-2</v>
      </c>
      <c r="G29" s="4">
        <f>'S5c-PK5 1mM ZMP'!AO29</f>
        <v>7.8584483202299993E-3</v>
      </c>
    </row>
    <row r="30" spans="1:7" x14ac:dyDescent="0.2">
      <c r="A30">
        <v>48</v>
      </c>
      <c r="B30" s="4">
        <f>'S5c-PK5 0mM ZMP'!R30</f>
        <v>2.0881765433799999</v>
      </c>
      <c r="C30" s="4">
        <f>'S5c-PK5 1mM ZMP'!R30</f>
        <v>1.9252369792399999</v>
      </c>
      <c r="D30">
        <f>'S5c-PK5 0mM ZMP'!AD30</f>
        <v>0.24134915787700001</v>
      </c>
      <c r="E30">
        <f>'S5c-PK5 1mM ZMP'!AD30</f>
        <v>0.20743873931199999</v>
      </c>
      <c r="F30" s="4">
        <f>'S5c-PK5 0mM ZMP'!AO30</f>
        <v>1.6425831688499998E-2</v>
      </c>
      <c r="G30" s="4">
        <f>'S5c-PK5 1mM ZMP'!AO30</f>
        <v>6.6205446163700001E-3</v>
      </c>
    </row>
    <row r="31" spans="1:7" x14ac:dyDescent="0.2">
      <c r="A31">
        <v>49</v>
      </c>
      <c r="B31" s="4">
        <f>'S5c-PK5 0mM ZMP'!R31</f>
        <v>2.0789514642600002</v>
      </c>
      <c r="C31" s="4">
        <f>'S5c-PK5 1mM ZMP'!R31</f>
        <v>2.0924768412999999</v>
      </c>
      <c r="D31">
        <f>'S5c-PK5 0mM ZMP'!AD31</f>
        <v>0.197659051034</v>
      </c>
      <c r="E31">
        <f>'S5c-PK5 1mM ZMP'!AD31</f>
        <v>0.14620868083499999</v>
      </c>
      <c r="F31" s="4">
        <f>'S5c-PK5 0mM ZMP'!AO31</f>
        <v>1.31739380704E-2</v>
      </c>
      <c r="G31" s="4">
        <f>'S5c-PK5 1mM ZMP'!AO31</f>
        <v>1.7004963586399999E-2</v>
      </c>
    </row>
    <row r="32" spans="1:7" x14ac:dyDescent="0.2">
      <c r="A32">
        <v>50</v>
      </c>
      <c r="B32" s="4">
        <f>'S5c-PK5 0mM ZMP'!R32</f>
        <v>1.9533542290100001</v>
      </c>
      <c r="C32" s="4">
        <f>'S5c-PK5 1mM ZMP'!R32</f>
        <v>1.8537796609399999</v>
      </c>
      <c r="D32">
        <f>'S5c-PK5 0mM ZMP'!AD32</f>
        <v>0.26189689662900001</v>
      </c>
      <c r="E32">
        <f>'S5c-PK5 1mM ZMP'!AD32</f>
        <v>0.21607796047899999</v>
      </c>
      <c r="F32" s="4">
        <f>'S5c-PK5 0mM ZMP'!AO32</f>
        <v>9.0219964390000004E-3</v>
      </c>
      <c r="G32" s="4">
        <f>'S5c-PK5 1mM ZMP'!AO32</f>
        <v>1.7065996878600002E-2</v>
      </c>
    </row>
    <row r="33" spans="1:7" x14ac:dyDescent="0.2">
      <c r="A33">
        <v>51</v>
      </c>
      <c r="B33" s="4">
        <f>'S5c-PK5 0mM ZMP'!R33</f>
        <v>1.8261117813200001</v>
      </c>
      <c r="C33" s="4">
        <f>'S5c-PK5 1mM ZMP'!R33</f>
        <v>1.66674599354</v>
      </c>
      <c r="D33">
        <f>'S5c-PK5 0mM ZMP'!AD33</f>
        <v>0.32888127270500001</v>
      </c>
      <c r="E33">
        <f>'S5c-PK5 1mM ZMP'!AD33</f>
        <v>0.25890451239500001</v>
      </c>
      <c r="F33" s="4">
        <f>'S5c-PK5 0mM ZMP'!AO33</f>
        <v>1.9970536450999998E-2</v>
      </c>
      <c r="G33" s="4">
        <f>'S5c-PK5 1mM ZMP'!AO33</f>
        <v>2.62692791699E-2</v>
      </c>
    </row>
    <row r="34" spans="1:7" x14ac:dyDescent="0.2">
      <c r="A34">
        <v>52</v>
      </c>
      <c r="B34" s="4">
        <f>'S5c-PK5 0mM ZMP'!R34</f>
        <v>1.7785506906199999</v>
      </c>
      <c r="C34" s="4">
        <f>'S5c-PK5 1mM ZMP'!R34</f>
        <v>1.58677618303</v>
      </c>
      <c r="D34">
        <f>'S5c-PK5 0mM ZMP'!AD34</f>
        <v>0.34769173861699998</v>
      </c>
      <c r="E34">
        <f>'S5c-PK5 1mM ZMP'!AD34</f>
        <v>0.21739502948200001</v>
      </c>
      <c r="F34" s="4">
        <f>'S5c-PK5 0mM ZMP'!AO34</f>
        <v>1.7314906935099999E-2</v>
      </c>
      <c r="G34" s="4">
        <f>'S5c-PK5 1mM ZMP'!AO34</f>
        <v>3.8981521976299997E-2</v>
      </c>
    </row>
    <row r="35" spans="1:7" x14ac:dyDescent="0.2">
      <c r="A35">
        <v>53</v>
      </c>
      <c r="B35" s="4">
        <f>'S5c-PK5 0mM ZMP'!R35</f>
        <v>1.79939195609</v>
      </c>
      <c r="C35" s="4">
        <f>'S5c-PK5 1mM ZMP'!R35</f>
        <v>1.7319556572399999</v>
      </c>
      <c r="D35">
        <f>'S5c-PK5 0mM ZMP'!AD35</f>
        <v>0.37576460729900002</v>
      </c>
      <c r="E35">
        <f>'S5c-PK5 1mM ZMP'!AD35</f>
        <v>0.41552169969800001</v>
      </c>
      <c r="F35" s="4">
        <f>'S5c-PK5 0mM ZMP'!AO35</f>
        <v>4.9416233809000003E-2</v>
      </c>
      <c r="G35" s="4">
        <f>'S5c-PK5 1mM ZMP'!AO35</f>
        <v>4.2426723200600001E-2</v>
      </c>
    </row>
    <row r="36" spans="1:7" x14ac:dyDescent="0.2">
      <c r="A36">
        <v>54</v>
      </c>
      <c r="B36" s="4">
        <f>'S5c-PK5 0mM ZMP'!R36</f>
        <v>1.57710366872</v>
      </c>
      <c r="C36" s="4">
        <f>'S5c-PK5 1mM ZMP'!R36</f>
        <v>1.4746654986200001</v>
      </c>
      <c r="D36">
        <f>'S5c-PK5 0mM ZMP'!AD36</f>
        <v>0.39533485803099999</v>
      </c>
      <c r="E36">
        <f>'S5c-PK5 1mM ZMP'!AD36</f>
        <v>0.46220794434500001</v>
      </c>
      <c r="F36" s="4">
        <f>'S5c-PK5 0mM ZMP'!AO36</f>
        <v>2.4840127982900001E-2</v>
      </c>
      <c r="G36" s="4">
        <f>'S5c-PK5 1mM ZMP'!AO36</f>
        <v>3.6209186975899997E-2</v>
      </c>
    </row>
    <row r="37" spans="1:7" x14ac:dyDescent="0.2">
      <c r="A37">
        <v>55</v>
      </c>
      <c r="B37" s="4">
        <f>'S5c-PK5 0mM ZMP'!R37</f>
        <v>1.57850672539</v>
      </c>
      <c r="C37" s="4">
        <f>'S5c-PK5 1mM ZMP'!R37</f>
        <v>1.3688831951</v>
      </c>
      <c r="D37">
        <f>'S5c-PK5 0mM ZMP'!AD37</f>
        <v>0.471086915705</v>
      </c>
      <c r="E37">
        <f>'S5c-PK5 1mM ZMP'!AD37</f>
        <v>0.54818577766700005</v>
      </c>
      <c r="F37" s="4">
        <f>'S5c-PK5 0mM ZMP'!AO37</f>
        <v>0.171460433105</v>
      </c>
      <c r="G37" s="4">
        <f>'S5c-PK5 1mM ZMP'!AO37</f>
        <v>0.188787938993</v>
      </c>
    </row>
    <row r="38" spans="1:7" x14ac:dyDescent="0.2">
      <c r="A38">
        <v>56</v>
      </c>
      <c r="B38" s="4">
        <f>'S5c-PK5 0mM ZMP'!R38</f>
        <v>1.8930912331300001</v>
      </c>
      <c r="C38" s="4">
        <f>'S5c-PK5 1mM ZMP'!R38</f>
        <v>1.72432956638</v>
      </c>
      <c r="D38">
        <f>'S5c-PK5 0mM ZMP'!AD38</f>
        <v>0.76008241330000004</v>
      </c>
      <c r="E38">
        <f>'S5c-PK5 1mM ZMP'!AD38</f>
        <v>0.53187958962799997</v>
      </c>
      <c r="F38" s="4">
        <f>'S5c-PK5 0mM ZMP'!AO38</f>
        <v>0.21121856369700001</v>
      </c>
      <c r="G38" s="4">
        <f>'S5c-PK5 1mM ZMP'!AO38</f>
        <v>0.17008599668300001</v>
      </c>
    </row>
    <row r="39" spans="1:7" x14ac:dyDescent="0.2">
      <c r="A39">
        <v>57</v>
      </c>
      <c r="B39" s="4">
        <f>'S5c-PK5 0mM ZMP'!R39</f>
        <v>1.7344017679899999</v>
      </c>
      <c r="C39" s="4">
        <f>'S5c-PK5 1mM ZMP'!R39</f>
        <v>1.60189955638</v>
      </c>
      <c r="D39">
        <f>'S5c-PK5 0mM ZMP'!AD39</f>
        <v>0.89615403512900005</v>
      </c>
      <c r="E39">
        <f>'S5c-PK5 1mM ZMP'!AD39</f>
        <v>0.79347992793</v>
      </c>
      <c r="F39" s="4">
        <f>'S5c-PK5 0mM ZMP'!AO39</f>
        <v>0.320823942576</v>
      </c>
      <c r="G39" s="4">
        <f>'S5c-PK5 1mM ZMP'!AO39</f>
        <v>0.30055930058000002</v>
      </c>
    </row>
    <row r="40" spans="1:7" x14ac:dyDescent="0.2">
      <c r="A40">
        <v>58</v>
      </c>
      <c r="B40" s="4">
        <f>'S5c-PK5 0mM ZMP'!R40</f>
        <v>1.60456359043</v>
      </c>
      <c r="C40" s="4">
        <f>'S5c-PK5 1mM ZMP'!R40</f>
        <v>1.39266129888</v>
      </c>
      <c r="D40">
        <f>'S5c-PK5 0mM ZMP'!AD40</f>
        <v>0.73016752260899997</v>
      </c>
      <c r="E40">
        <f>'S5c-PK5 1mM ZMP'!AD40</f>
        <v>0.603611842856</v>
      </c>
      <c r="F40" s="4">
        <f>'S5c-PK5 0mM ZMP'!AO40</f>
        <v>0.44512199089799998</v>
      </c>
      <c r="G40" s="4">
        <f>'S5c-PK5 1mM ZMP'!AO40</f>
        <v>0.39962060837300001</v>
      </c>
    </row>
    <row r="41" spans="1:7" x14ac:dyDescent="0.2">
      <c r="A41">
        <v>59</v>
      </c>
      <c r="B41" s="4">
        <f>'S5c-PK5 0mM ZMP'!R41</f>
        <v>1.9220711403299999</v>
      </c>
      <c r="C41" s="4">
        <f>'S5c-PK5 1mM ZMP'!R41</f>
        <v>1.87688365863</v>
      </c>
      <c r="D41">
        <f>'S5c-PK5 0mM ZMP'!AD41</f>
        <v>0.99657419502099998</v>
      </c>
      <c r="E41">
        <f>'S5c-PK5 1mM ZMP'!AD41</f>
        <v>0.94349222732100002</v>
      </c>
      <c r="F41" s="4">
        <f>'S5c-PK5 0mM ZMP'!AO41</f>
        <v>0.52531851838999999</v>
      </c>
      <c r="G41" s="4">
        <f>'S5c-PK5 1mM ZMP'!AO41</f>
        <v>0.44968956237300001</v>
      </c>
    </row>
    <row r="42" spans="1:7" x14ac:dyDescent="0.2">
      <c r="A42">
        <v>60</v>
      </c>
      <c r="B42" s="4">
        <f>'S5c-PK5 0mM ZMP'!R42</f>
        <v>1.7163777882</v>
      </c>
      <c r="C42" s="4">
        <f>'S5c-PK5 1mM ZMP'!R42</f>
        <v>1.8744959102100001</v>
      </c>
      <c r="D42">
        <f>'S5c-PK5 0mM ZMP'!AD42</f>
        <v>1.04510387104</v>
      </c>
      <c r="E42">
        <f>'S5c-PK5 1mM ZMP'!AD42</f>
        <v>1.07408394855</v>
      </c>
      <c r="F42" s="4">
        <f>'S5c-PK5 0mM ZMP'!AO42</f>
        <v>0.72305391077400005</v>
      </c>
      <c r="G42" s="4">
        <f>'S5c-PK5 1mM ZMP'!AO42</f>
        <v>0.77350196294999995</v>
      </c>
    </row>
    <row r="43" spans="1:7" x14ac:dyDescent="0.2">
      <c r="A43">
        <v>61</v>
      </c>
      <c r="B43" s="4">
        <f>'S5c-PK5 0mM ZMP'!R43</f>
        <v>1.84491986388</v>
      </c>
      <c r="C43" s="4">
        <f>'S5c-PK5 1mM ZMP'!R43</f>
        <v>1.28177509497</v>
      </c>
      <c r="D43">
        <f>'S5c-PK5 0mM ZMP'!AD43</f>
        <v>0.90128684038700002</v>
      </c>
      <c r="E43">
        <f>'S5c-PK5 1mM ZMP'!AD43</f>
        <v>0.66781600578400002</v>
      </c>
      <c r="F43" s="4">
        <f>'S5c-PK5 0mM ZMP'!AO43</f>
        <v>0.59712754174600002</v>
      </c>
      <c r="G43" s="4">
        <f>'S5c-PK5 1mM ZMP'!AO43</f>
        <v>0.49826218353500001</v>
      </c>
    </row>
    <row r="44" spans="1:7" x14ac:dyDescent="0.2">
      <c r="A44">
        <v>62</v>
      </c>
      <c r="B44" s="4">
        <f>'S5c-PK5 0mM ZMP'!R44</f>
        <v>2.0690890716700001</v>
      </c>
      <c r="C44" s="4">
        <f>'S5c-PK5 1mM ZMP'!R44</f>
        <v>1.80316458197</v>
      </c>
      <c r="D44">
        <f>'S5c-PK5 0mM ZMP'!AD44</f>
        <v>1.2119079591199999</v>
      </c>
      <c r="E44">
        <f>'S5c-PK5 1mM ZMP'!AD44</f>
        <v>1.23241738767</v>
      </c>
      <c r="F44" s="4">
        <f>'S5c-PK5 0mM ZMP'!AO44</f>
        <v>0.427436116122</v>
      </c>
      <c r="G44" s="4">
        <f>'S5c-PK5 1mM ZMP'!AO44</f>
        <v>0.70145559298799998</v>
      </c>
    </row>
    <row r="45" spans="1:7" x14ac:dyDescent="0.2">
      <c r="A45">
        <v>63</v>
      </c>
      <c r="B45" s="4">
        <f>'S5c-PK5 0mM ZMP'!R45</f>
        <v>2.0372634428500001</v>
      </c>
      <c r="C45" s="4">
        <f>'S5c-PK5 1mM ZMP'!R45</f>
        <v>1.90142200914</v>
      </c>
      <c r="D45">
        <f>'S5c-PK5 0mM ZMP'!AD45</f>
        <v>1.09408370634</v>
      </c>
      <c r="E45">
        <f>'S5c-PK5 1mM ZMP'!AD45</f>
        <v>0.98154635634099996</v>
      </c>
      <c r="F45" s="4">
        <f>'S5c-PK5 0mM ZMP'!AO45</f>
        <v>0.67891351420000001</v>
      </c>
      <c r="G45" s="4">
        <f>'S5c-PK5 1mM ZMP'!AO45</f>
        <v>0.75865234354599997</v>
      </c>
    </row>
    <row r="46" spans="1:7" x14ac:dyDescent="0.2">
      <c r="A46">
        <v>64</v>
      </c>
      <c r="B46" s="4">
        <f>'S5c-PK5 0mM ZMP'!R46</f>
        <v>1.84037758598</v>
      </c>
      <c r="C46" s="4">
        <f>'S5c-PK5 1mM ZMP'!R46</f>
        <v>1.7386048330299999</v>
      </c>
      <c r="D46">
        <f>'S5c-PK5 0mM ZMP'!AD46</f>
        <v>0.84024319359999999</v>
      </c>
      <c r="E46">
        <f>'S5c-PK5 1mM ZMP'!AD46</f>
        <v>0.73139201389399999</v>
      </c>
      <c r="F46" s="4">
        <f>'S5c-PK5 0mM ZMP'!AO46</f>
        <v>0.57338175563100002</v>
      </c>
      <c r="G46" s="4">
        <f>'S5c-PK5 1mM ZMP'!AO46</f>
        <v>0.49963648949299999</v>
      </c>
    </row>
    <row r="47" spans="1:7" x14ac:dyDescent="0.2">
      <c r="A47">
        <v>65</v>
      </c>
      <c r="B47" s="4">
        <f>'S5c-PK5 0mM ZMP'!R47</f>
        <v>1.9834941366600001</v>
      </c>
      <c r="C47" s="4">
        <f>'S5c-PK5 1mM ZMP'!R47</f>
        <v>2.0412403662999998</v>
      </c>
      <c r="D47">
        <f>'S5c-PK5 0mM ZMP'!AD47</f>
        <v>1.1339572922800001</v>
      </c>
      <c r="E47">
        <f>'S5c-PK5 1mM ZMP'!AD47</f>
        <v>0.94439793813999995</v>
      </c>
      <c r="F47" s="4">
        <f>'S5c-PK5 0mM ZMP'!AO47</f>
        <v>0.66843387755999994</v>
      </c>
      <c r="G47" s="4">
        <f>'S5c-PK5 1mM ZMP'!AO47</f>
        <v>0.61855620948500001</v>
      </c>
    </row>
    <row r="48" spans="1:7" x14ac:dyDescent="0.2">
      <c r="A48">
        <v>66</v>
      </c>
      <c r="B48" s="4">
        <f>'S5c-PK5 0mM ZMP'!R48</f>
        <v>2.3707530462299999</v>
      </c>
      <c r="C48" s="4">
        <f>'S5c-PK5 1mM ZMP'!R48</f>
        <v>1.9770169856399999</v>
      </c>
      <c r="D48">
        <f>'S5c-PK5 0mM ZMP'!AD48</f>
        <v>1.08757442121</v>
      </c>
      <c r="E48">
        <f>'S5c-PK5 1mM ZMP'!AD48</f>
        <v>0.98613249259799995</v>
      </c>
      <c r="F48" s="4">
        <f>'S5c-PK5 0mM ZMP'!AO48</f>
        <v>0.73083781424899996</v>
      </c>
      <c r="G48" s="4">
        <f>'S5c-PK5 1mM ZMP'!AO48</f>
        <v>0.69719766546499995</v>
      </c>
    </row>
    <row r="49" spans="1:7" x14ac:dyDescent="0.2">
      <c r="A49">
        <v>67</v>
      </c>
      <c r="B49" s="4">
        <f>'S5c-PK5 0mM ZMP'!R49</f>
        <v>2.2382901029800002</v>
      </c>
      <c r="C49" s="4">
        <f>'S5c-PK5 1mM ZMP'!R49</f>
        <v>1.87350742951</v>
      </c>
      <c r="D49">
        <f>'S5c-PK5 0mM ZMP'!AD49</f>
        <v>1.34045620066</v>
      </c>
      <c r="E49">
        <f>'S5c-PK5 1mM ZMP'!AD49</f>
        <v>0.92413761590200005</v>
      </c>
      <c r="F49" s="4">
        <f>'S5c-PK5 0mM ZMP'!AO49</f>
        <v>0.65158601197599997</v>
      </c>
      <c r="G49" s="4">
        <f>'S5c-PK5 1mM ZMP'!AO49</f>
        <v>0.44657170936200002</v>
      </c>
    </row>
    <row r="50" spans="1:7" x14ac:dyDescent="0.2">
      <c r="A50">
        <v>68</v>
      </c>
      <c r="B50" s="4">
        <f>'S5c-PK5 0mM ZMP'!R50</f>
        <v>2.3484208998099998</v>
      </c>
      <c r="C50" s="4">
        <f>'S5c-PK5 1mM ZMP'!R50</f>
        <v>2.0782567642499998</v>
      </c>
      <c r="D50">
        <f>'S5c-PK5 0mM ZMP'!AD50</f>
        <v>1.4962312635899999</v>
      </c>
      <c r="E50">
        <f>'S5c-PK5 1mM ZMP'!AD50</f>
        <v>1.3349555770399999</v>
      </c>
      <c r="F50" s="4">
        <f>'S5c-PK5 0mM ZMP'!AO50</f>
        <v>0.78132003320400001</v>
      </c>
      <c r="G50" s="4">
        <f>'S5c-PK5 1mM ZMP'!AO50</f>
        <v>0.72005878761700004</v>
      </c>
    </row>
    <row r="51" spans="1:7" x14ac:dyDescent="0.2">
      <c r="A51">
        <v>69</v>
      </c>
      <c r="B51" s="4">
        <f>'S5c-PK5 0mM ZMP'!R51</f>
        <v>2.0087347749000002</v>
      </c>
      <c r="C51" s="4">
        <f>'S5c-PK5 1mM ZMP'!R51</f>
        <v>1.53344212587</v>
      </c>
      <c r="D51">
        <f>'S5c-PK5 0mM ZMP'!AD51</f>
        <v>1.4069030123799999</v>
      </c>
      <c r="E51">
        <f>'S5c-PK5 1mM ZMP'!AD51</f>
        <v>1.06617414846</v>
      </c>
      <c r="F51" s="4">
        <f>'S5c-PK5 0mM ZMP'!AO51</f>
        <v>0.74962975331500004</v>
      </c>
      <c r="G51" s="4">
        <f>'S5c-PK5 1mM ZMP'!AO51</f>
        <v>0.70439336594799995</v>
      </c>
    </row>
    <row r="52" spans="1:7" x14ac:dyDescent="0.2">
      <c r="A52">
        <v>70</v>
      </c>
      <c r="B52" s="4">
        <f>'S5c-PK5 0mM ZMP'!R52</f>
        <v>1.82197397649</v>
      </c>
      <c r="C52" s="4">
        <f>'S5c-PK5 1mM ZMP'!R52</f>
        <v>1.50884298718</v>
      </c>
      <c r="D52">
        <f>'S5c-PK5 0mM ZMP'!AD52</f>
        <v>1.4677249810599999</v>
      </c>
      <c r="E52">
        <f>'S5c-PK5 1mM ZMP'!AD52</f>
        <v>1.3376509886300001</v>
      </c>
      <c r="F52" s="4">
        <f>'S5c-PK5 0mM ZMP'!AO52</f>
        <v>0.93340798796000002</v>
      </c>
      <c r="G52" s="4">
        <f>'S5c-PK5 1mM ZMP'!AO52</f>
        <v>0.92336999215299997</v>
      </c>
    </row>
    <row r="53" spans="1:7" x14ac:dyDescent="0.2">
      <c r="A53">
        <v>71</v>
      </c>
      <c r="B53" s="4">
        <f>'S5c-PK5 0mM ZMP'!R53</f>
        <v>1.63324149685</v>
      </c>
      <c r="C53" s="4">
        <f>'S5c-PK5 1mM ZMP'!R53</f>
        <v>1.13000056699</v>
      </c>
      <c r="D53">
        <f>'S5c-PK5 0mM ZMP'!AD53</f>
        <v>1.3081963775700001</v>
      </c>
      <c r="E53">
        <f>'S5c-PK5 1mM ZMP'!AD53</f>
        <v>1.10380156543</v>
      </c>
      <c r="F53" s="4">
        <f>'S5c-PK5 0mM ZMP'!AO53</f>
        <v>1.2317861730399999</v>
      </c>
      <c r="G53" s="4">
        <f>'S5c-PK5 1mM ZMP'!AO53</f>
        <v>0.99059915872399995</v>
      </c>
    </row>
    <row r="54" spans="1:7" x14ac:dyDescent="0.2">
      <c r="A54">
        <v>72</v>
      </c>
      <c r="B54" s="4">
        <f>'S5c-PK5 0mM ZMP'!R54</f>
        <v>1.42655787104</v>
      </c>
      <c r="C54" s="4">
        <f>'S5c-PK5 1mM ZMP'!R54</f>
        <v>0.85679993077200001</v>
      </c>
      <c r="D54">
        <f>'S5c-PK5 0mM ZMP'!AD54</f>
        <v>1.3325762531900001</v>
      </c>
      <c r="E54">
        <f>'S5c-PK5 1mM ZMP'!AD54</f>
        <v>1.2378742999800001</v>
      </c>
      <c r="F54" s="4">
        <f>'S5c-PK5 0mM ZMP'!AO54</f>
        <v>1.68337471984</v>
      </c>
      <c r="G54" s="4">
        <f>'S5c-PK5 1mM ZMP'!AO54</f>
        <v>1.2445774994400001</v>
      </c>
    </row>
    <row r="55" spans="1:7" x14ac:dyDescent="0.2">
      <c r="A55">
        <v>73</v>
      </c>
      <c r="B55" s="4">
        <f>'S5c-PK5 0mM ZMP'!R55</f>
        <v>1.3273809935800001</v>
      </c>
      <c r="C55" s="4">
        <f>'S5c-PK5 1mM ZMP'!R55</f>
        <v>1.22877965107</v>
      </c>
      <c r="D55">
        <f>'S5c-PK5 0mM ZMP'!AD55</f>
        <v>1.42901160075</v>
      </c>
      <c r="E55">
        <f>'S5c-PK5 1mM ZMP'!AD55</f>
        <v>1.18405985649</v>
      </c>
      <c r="F55" s="4">
        <f>'S5c-PK5 0mM ZMP'!AO55</f>
        <v>1.1994776845599999</v>
      </c>
      <c r="G55" s="4">
        <f>'S5c-PK5 1mM ZMP'!AO55</f>
        <v>1.14546476117</v>
      </c>
    </row>
    <row r="56" spans="1:7" x14ac:dyDescent="0.2">
      <c r="A56">
        <v>74</v>
      </c>
      <c r="B56" s="4">
        <f>'S5c-PK5 0mM ZMP'!R56</f>
        <v>0.95607236404399998</v>
      </c>
      <c r="C56" s="4">
        <f>'S5c-PK5 1mM ZMP'!R56</f>
        <v>0.77540903907900005</v>
      </c>
      <c r="D56">
        <f>'S5c-PK5 0mM ZMP'!AD56</f>
        <v>1.32529527292</v>
      </c>
      <c r="E56">
        <f>'S5c-PK5 1mM ZMP'!AD56</f>
        <v>1.2802222645200001</v>
      </c>
      <c r="F56" s="4">
        <f>'S5c-PK5 0mM ZMP'!AO56</f>
        <v>1.3403394692099999</v>
      </c>
      <c r="G56" s="4">
        <f>'S5c-PK5 1mM ZMP'!AO56</f>
        <v>1.27564906429</v>
      </c>
    </row>
    <row r="57" spans="1:7" x14ac:dyDescent="0.2">
      <c r="A57">
        <v>75</v>
      </c>
      <c r="B57" s="4">
        <f>'S5c-PK5 0mM ZMP'!R57</f>
        <v>1.0755900062399999</v>
      </c>
      <c r="C57" s="4">
        <f>'S5c-PK5 1mM ZMP'!R57</f>
        <v>0.84748496822200003</v>
      </c>
      <c r="D57">
        <f>'S5c-PK5 0mM ZMP'!AD57</f>
        <v>1.8295425106100001</v>
      </c>
      <c r="E57">
        <f>'S5c-PK5 1mM ZMP'!AD57</f>
        <v>1.5271574427300001</v>
      </c>
      <c r="F57" s="4">
        <f>'S5c-PK5 0mM ZMP'!AO57</f>
        <v>1.2761475073999999</v>
      </c>
      <c r="G57" s="4">
        <f>'S5c-PK5 1mM ZMP'!AO57</f>
        <v>1.15669495663</v>
      </c>
    </row>
    <row r="58" spans="1:7" x14ac:dyDescent="0.2">
      <c r="A58">
        <v>76</v>
      </c>
      <c r="B58" s="4">
        <f>'S5c-PK5 0mM ZMP'!R58</f>
        <v>1.29182535993</v>
      </c>
      <c r="C58" s="4">
        <f>'S5c-PK5 1mM ZMP'!R58</f>
        <v>1.0118258473199999</v>
      </c>
      <c r="D58">
        <f>'S5c-PK5 0mM ZMP'!AD58</f>
        <v>1.5320689896699999</v>
      </c>
      <c r="E58">
        <f>'S5c-PK5 1mM ZMP'!AD58</f>
        <v>1.3450781970300001</v>
      </c>
      <c r="F58" s="4">
        <f>'S5c-PK5 0mM ZMP'!AO58</f>
        <v>1.2926157600299999</v>
      </c>
      <c r="G58" s="4">
        <f>'S5c-PK5 1mM ZMP'!AO58</f>
        <v>1.1897570204700001</v>
      </c>
    </row>
    <row r="59" spans="1:7" x14ac:dyDescent="0.2">
      <c r="A59">
        <v>77</v>
      </c>
      <c r="B59" s="4">
        <f>'S5c-PK5 0mM ZMP'!R59</f>
        <v>1.01285038052</v>
      </c>
      <c r="C59" s="4">
        <f>'S5c-PK5 1mM ZMP'!R59</f>
        <v>0.83364066589600005</v>
      </c>
      <c r="D59">
        <f>'S5c-PK5 0mM ZMP'!AD59</f>
        <v>1.2938465028599999</v>
      </c>
      <c r="E59">
        <f>'S5c-PK5 1mM ZMP'!AD59</f>
        <v>1.1720172332300001</v>
      </c>
      <c r="F59" s="4">
        <f>'S5c-PK5 0mM ZMP'!AO59</f>
        <v>1.36652680864</v>
      </c>
      <c r="G59" s="4">
        <f>'S5c-PK5 1mM ZMP'!AO59</f>
        <v>1.5095776004100001</v>
      </c>
    </row>
    <row r="60" spans="1:7" x14ac:dyDescent="0.2">
      <c r="A60">
        <v>78</v>
      </c>
      <c r="B60" s="4">
        <f>'S5c-PK5 0mM ZMP'!R60</f>
        <v>1.0254661356699999</v>
      </c>
      <c r="C60" s="4">
        <f>'S5c-PK5 1mM ZMP'!R60</f>
        <v>0.72109111097599998</v>
      </c>
      <c r="D60">
        <f>'S5c-PK5 0mM ZMP'!AD60</f>
        <v>1.7928614372</v>
      </c>
      <c r="E60">
        <f>'S5c-PK5 1mM ZMP'!AD60</f>
        <v>1.48755325132</v>
      </c>
      <c r="F60" s="4">
        <f>'S5c-PK5 0mM ZMP'!AO60</f>
        <v>1.25253196571</v>
      </c>
      <c r="G60" s="4">
        <f>'S5c-PK5 1mM ZMP'!AO60</f>
        <v>1.33853428625</v>
      </c>
    </row>
    <row r="61" spans="1:7" x14ac:dyDescent="0.2">
      <c r="A61">
        <v>79</v>
      </c>
      <c r="B61" s="4">
        <f>'S5c-PK5 0mM ZMP'!R61</f>
        <v>0.74297053154600001</v>
      </c>
      <c r="C61" s="4">
        <f>'S5c-PK5 1mM ZMP'!R61</f>
        <v>0.58597784338400005</v>
      </c>
      <c r="D61">
        <f>'S5c-PK5 0mM ZMP'!AD61</f>
        <v>1.80911585246</v>
      </c>
      <c r="E61">
        <f>'S5c-PK5 1mM ZMP'!AD61</f>
        <v>1.62025073056</v>
      </c>
      <c r="F61" s="4">
        <f>'S5c-PK5 0mM ZMP'!AO61</f>
        <v>2.08644536051</v>
      </c>
      <c r="G61" s="4">
        <f>'S5c-PK5 1mM ZMP'!AO61</f>
        <v>1.93133697483</v>
      </c>
    </row>
    <row r="62" spans="1:7" x14ac:dyDescent="0.2">
      <c r="A62">
        <v>80</v>
      </c>
      <c r="B62" s="4">
        <f>'S5c-PK5 0mM ZMP'!R62</f>
        <v>0.67574294770499999</v>
      </c>
      <c r="C62" s="4">
        <f>'S5c-PK5 1mM ZMP'!R62</f>
        <v>0.57565911123400004</v>
      </c>
      <c r="D62">
        <f>'S5c-PK5 0mM ZMP'!AD62</f>
        <v>1.77319933796</v>
      </c>
      <c r="E62">
        <f>'S5c-PK5 1mM ZMP'!AD62</f>
        <v>1.59971175333</v>
      </c>
      <c r="F62" s="4">
        <f>'S5c-PK5 0mM ZMP'!AO62</f>
        <v>2.1637191921499999</v>
      </c>
      <c r="G62" s="4">
        <f>'S5c-PK5 1mM ZMP'!AO62</f>
        <v>1.8141197202599999</v>
      </c>
    </row>
    <row r="63" spans="1:7" x14ac:dyDescent="0.2">
      <c r="A63">
        <v>81</v>
      </c>
      <c r="B63" s="4">
        <f>'S5c-PK5 0mM ZMP'!R63</f>
        <v>0.497480859622</v>
      </c>
      <c r="C63" s="4">
        <f>'S5c-PK5 1mM ZMP'!R63</f>
        <v>0.45490978683200001</v>
      </c>
      <c r="D63">
        <f>'S5c-PK5 0mM ZMP'!AD63</f>
        <v>2.1470018531099999</v>
      </c>
      <c r="E63">
        <f>'S5c-PK5 1mM ZMP'!AD63</f>
        <v>1.91833927098</v>
      </c>
      <c r="F63" s="4">
        <f>'S5c-PK5 0mM ZMP'!AO63</f>
        <v>2.7242725598400002</v>
      </c>
      <c r="G63" s="4">
        <f>'S5c-PK5 1mM ZMP'!AO63</f>
        <v>2.1458196794000002</v>
      </c>
    </row>
    <row r="64" spans="1:7" x14ac:dyDescent="0.2">
      <c r="A64">
        <v>82</v>
      </c>
      <c r="B64" s="4">
        <f>'S5c-PK5 0mM ZMP'!R64</f>
        <v>0.38832482195000001</v>
      </c>
      <c r="C64" s="4">
        <f>'S5c-PK5 1mM ZMP'!R64</f>
        <v>0.40061588514699997</v>
      </c>
      <c r="D64">
        <f>'S5c-PK5 0mM ZMP'!AD64</f>
        <v>1.75190486742</v>
      </c>
      <c r="E64">
        <f>'S5c-PK5 1mM ZMP'!AD64</f>
        <v>1.4701532720999999</v>
      </c>
      <c r="F64" s="4">
        <f>'S5c-PK5 0mM ZMP'!AO64</f>
        <v>1.9710170008100001</v>
      </c>
      <c r="G64" s="4">
        <f>'S5c-PK5 1mM ZMP'!AO64</f>
        <v>1.95843862961</v>
      </c>
    </row>
    <row r="65" spans="1:7" x14ac:dyDescent="0.2">
      <c r="A65">
        <v>83</v>
      </c>
      <c r="B65" s="4">
        <f>'S5c-PK5 0mM ZMP'!R65</f>
        <v>0.46393913026599998</v>
      </c>
      <c r="C65" s="4">
        <f>'S5c-PK5 1mM ZMP'!R65</f>
        <v>0.48991250812100001</v>
      </c>
      <c r="D65">
        <f>'S5c-PK5 0mM ZMP'!AD65</f>
        <v>1.9762044195899999</v>
      </c>
      <c r="E65">
        <f>'S5c-PK5 1mM ZMP'!AD65</f>
        <v>1.48402348518</v>
      </c>
      <c r="F65" s="4">
        <f>'S5c-PK5 0mM ZMP'!AO65</f>
        <v>2.1140175721399999</v>
      </c>
      <c r="G65" s="4">
        <f>'S5c-PK5 1mM ZMP'!AO65</f>
        <v>1.75911040097</v>
      </c>
    </row>
    <row r="66" spans="1:7" x14ac:dyDescent="0.2">
      <c r="A66">
        <v>84</v>
      </c>
      <c r="B66" s="4">
        <f>'S5c-PK5 0mM ZMP'!R66</f>
        <v>0.544262061716</v>
      </c>
      <c r="C66" s="4">
        <f>'S5c-PK5 1mM ZMP'!R66</f>
        <v>0.50703737256400006</v>
      </c>
      <c r="D66">
        <f>'S5c-PK5 0mM ZMP'!AD66</f>
        <v>1.87304887473</v>
      </c>
      <c r="E66">
        <f>'S5c-PK5 1mM ZMP'!AD66</f>
        <v>1.50267580015</v>
      </c>
      <c r="F66" s="4">
        <f>'S5c-PK5 0mM ZMP'!AO66</f>
        <v>2.27592969081</v>
      </c>
      <c r="G66" s="4">
        <f>'S5c-PK5 1mM ZMP'!AO66</f>
        <v>1.78200936299</v>
      </c>
    </row>
    <row r="67" spans="1:7" x14ac:dyDescent="0.2">
      <c r="A67">
        <v>85</v>
      </c>
      <c r="B67" s="4">
        <f>'S5c-PK5 0mM ZMP'!R67</f>
        <v>0.594317537959</v>
      </c>
      <c r="C67" s="4">
        <f>'S5c-PK5 1mM ZMP'!R67</f>
        <v>0.57276996764099997</v>
      </c>
      <c r="D67">
        <f>'S5c-PK5 0mM ZMP'!AD67</f>
        <v>1.96733379117</v>
      </c>
      <c r="E67">
        <f>'S5c-PK5 1mM ZMP'!AD67</f>
        <v>1.7335325533999999</v>
      </c>
      <c r="F67" s="4">
        <f>'S5c-PK5 0mM ZMP'!AO67</f>
        <v>2.3499103477899999</v>
      </c>
      <c r="G67" s="4">
        <f>'S5c-PK5 1mM ZMP'!AO67</f>
        <v>1.76483805436</v>
      </c>
    </row>
    <row r="68" spans="1:7" x14ac:dyDescent="0.2">
      <c r="A68">
        <v>86</v>
      </c>
      <c r="B68" s="4">
        <f>'S5c-PK5 0mM ZMP'!R68</f>
        <v>0.65029852743600003</v>
      </c>
      <c r="C68" s="4">
        <f>'S5c-PK5 1mM ZMP'!R68</f>
        <v>0.55964061311000002</v>
      </c>
      <c r="D68">
        <f>'S5c-PK5 0mM ZMP'!AD68</f>
        <v>1.9828936056299999</v>
      </c>
      <c r="E68">
        <f>'S5c-PK5 1mM ZMP'!AD68</f>
        <v>1.6276013472999999</v>
      </c>
      <c r="F68" s="4">
        <f>'S5c-PK5 0mM ZMP'!AO68</f>
        <v>2.3075694392899999</v>
      </c>
      <c r="G68" s="4">
        <f>'S5c-PK5 1mM ZMP'!AO68</f>
        <v>1.94134649859</v>
      </c>
    </row>
    <row r="69" spans="1:7" x14ac:dyDescent="0.2">
      <c r="A69">
        <v>87</v>
      </c>
      <c r="B69" s="4">
        <f>'S5c-PK5 0mM ZMP'!R69</f>
        <v>0.31062647799900001</v>
      </c>
      <c r="C69" s="4">
        <f>'S5c-PK5 1mM ZMP'!R69</f>
        <v>0.64518669748099999</v>
      </c>
      <c r="D69">
        <f>'S5c-PK5 0mM ZMP'!AD69</f>
        <v>2.2360474536799999</v>
      </c>
      <c r="E69">
        <f>'S5c-PK5 1mM ZMP'!AD69</f>
        <v>1.8891090583800001</v>
      </c>
      <c r="F69" s="4">
        <f>'S5c-PK5 0mM ZMP'!AO69</f>
        <v>2.5074438995200001</v>
      </c>
      <c r="G69" s="4">
        <f>'S5c-PK5 1mM ZMP'!AO69</f>
        <v>2.0852679332899999</v>
      </c>
    </row>
    <row r="70" spans="1:7" x14ac:dyDescent="0.2">
      <c r="A70">
        <v>88</v>
      </c>
      <c r="B70" s="4">
        <f>'S5c-PK5 0mM ZMP'!R70</f>
        <v>0</v>
      </c>
      <c r="C70" s="4">
        <f>'S5c-PK5 1mM ZMP'!R70</f>
        <v>0</v>
      </c>
      <c r="D70">
        <f>'S5c-PK5 0mM ZMP'!AD70</f>
        <v>0</v>
      </c>
      <c r="E70">
        <f>'S5c-PK5 1mM ZMP'!AD70</f>
        <v>0</v>
      </c>
      <c r="F70" s="4">
        <f>'S5c-PK5 0mM ZMP'!AO70</f>
        <v>0</v>
      </c>
      <c r="G70" s="4">
        <f>'S5c-PK5 1mM ZMP'!AO70</f>
        <v>0</v>
      </c>
    </row>
    <row r="71" spans="1:7" x14ac:dyDescent="0.2">
      <c r="A71">
        <v>89</v>
      </c>
      <c r="B71" s="4">
        <f>'S5c-PK5 0mM ZMP'!R71</f>
        <v>0.455957659573</v>
      </c>
      <c r="C71" s="4">
        <f>'S5c-PK5 1mM ZMP'!R71</f>
        <v>0.60578741896099997</v>
      </c>
      <c r="D71">
        <f>'S5c-PK5 0mM ZMP'!AD71</f>
        <v>2.4536675900799998</v>
      </c>
      <c r="E71">
        <f>'S5c-PK5 1mM ZMP'!AD71</f>
        <v>1.6366388512300001</v>
      </c>
      <c r="F71" s="4">
        <f>'S5c-PK5 0mM ZMP'!AO71</f>
        <v>3.00506706537</v>
      </c>
      <c r="G71" s="4">
        <f>'S5c-PK5 1mM ZMP'!AO71</f>
        <v>2.0870856653300001</v>
      </c>
    </row>
    <row r="72" spans="1:7" x14ac:dyDescent="0.2">
      <c r="A72">
        <v>90</v>
      </c>
      <c r="B72" s="4">
        <f>'S5c-PK5 0mM ZMP'!R72</f>
        <v>0.65315433945099999</v>
      </c>
      <c r="C72" s="4">
        <f>'S5c-PK5 1mM ZMP'!R72</f>
        <v>0.76037322287599995</v>
      </c>
      <c r="D72">
        <f>'S5c-PK5 0mM ZMP'!AD72</f>
        <v>2.3192551400900001</v>
      </c>
      <c r="E72">
        <f>'S5c-PK5 1mM ZMP'!AD72</f>
        <v>1.9654653176200001</v>
      </c>
      <c r="F72" s="4">
        <f>'S5c-PK5 0mM ZMP'!AO72</f>
        <v>3.02249718256</v>
      </c>
      <c r="G72" s="4">
        <f>'S5c-PK5 1mM ZMP'!AO72</f>
        <v>2.3121813736500001</v>
      </c>
    </row>
    <row r="73" spans="1:7" x14ac:dyDescent="0.2">
      <c r="A73">
        <v>91</v>
      </c>
      <c r="B73" s="4">
        <f>'S5c-PK5 0mM ZMP'!R73</f>
        <v>0.465723426913</v>
      </c>
      <c r="C73" s="4">
        <f>'S5c-PK5 1mM ZMP'!R73</f>
        <v>0.45968373042100003</v>
      </c>
      <c r="D73">
        <f>'S5c-PK5 0mM ZMP'!AD73</f>
        <v>2.4790492303399998</v>
      </c>
      <c r="E73">
        <f>'S5c-PK5 1mM ZMP'!AD73</f>
        <v>1.7195540519400001</v>
      </c>
      <c r="F73" s="4">
        <f>'S5c-PK5 0mM ZMP'!AO73</f>
        <v>2.7013713240900001</v>
      </c>
      <c r="G73" s="4">
        <f>'S5c-PK5 1mM ZMP'!AO73</f>
        <v>2.4878942857999999</v>
      </c>
    </row>
    <row r="74" spans="1:7" x14ac:dyDescent="0.2">
      <c r="A74">
        <v>92</v>
      </c>
      <c r="B74" s="4">
        <f>'S5c-PK5 0mM ZMP'!R74</f>
        <v>0.62586335576300001</v>
      </c>
      <c r="C74" s="4">
        <f>'S5c-PK5 1mM ZMP'!R74</f>
        <v>0.53612153932700002</v>
      </c>
      <c r="D74">
        <f>'S5c-PK5 0mM ZMP'!AD74</f>
        <v>2.0270735636000001</v>
      </c>
      <c r="E74">
        <f>'S5c-PK5 1mM ZMP'!AD74</f>
        <v>1.5459122790299999</v>
      </c>
      <c r="F74" s="4">
        <f>'S5c-PK5 0mM ZMP'!AO74</f>
        <v>2.6541457998200002</v>
      </c>
      <c r="G74" s="4">
        <f>'S5c-PK5 1mM ZMP'!AO74</f>
        <v>2.1727632677800002</v>
      </c>
    </row>
    <row r="75" spans="1:7" x14ac:dyDescent="0.2">
      <c r="A75">
        <v>93</v>
      </c>
      <c r="B75" s="4">
        <f>'S5c-PK5 0mM ZMP'!R75</f>
        <v>0.54724197074299996</v>
      </c>
      <c r="C75" s="4">
        <f>'S5c-PK5 1mM ZMP'!R75</f>
        <v>0.38779220125300001</v>
      </c>
      <c r="D75">
        <f>'S5c-PK5 0mM ZMP'!AD75</f>
        <v>1.8396337084500001</v>
      </c>
      <c r="E75">
        <f>'S5c-PK5 1mM ZMP'!AD75</f>
        <v>1.78222350831</v>
      </c>
      <c r="F75" s="4">
        <f>'S5c-PK5 0mM ZMP'!AO75</f>
        <v>2.85152059812</v>
      </c>
      <c r="G75" s="4">
        <f>'S5c-PK5 1mM ZMP'!AO75</f>
        <v>1.9526459517200001</v>
      </c>
    </row>
    <row r="76" spans="1:7" x14ac:dyDescent="0.2">
      <c r="A76">
        <v>94</v>
      </c>
      <c r="B76" s="4">
        <f>'S5c-PK5 0mM ZMP'!R76</f>
        <v>0.52424080794299999</v>
      </c>
      <c r="C76" s="4">
        <f>'S5c-PK5 1mM ZMP'!R76</f>
        <v>0.35218591321300002</v>
      </c>
      <c r="D76">
        <f>'S5c-PK5 0mM ZMP'!AD76</f>
        <v>2.1851145497400002</v>
      </c>
      <c r="E76">
        <f>'S5c-PK5 1mM ZMP'!AD76</f>
        <v>1.78784175637</v>
      </c>
      <c r="F76" s="4">
        <f>'S5c-PK5 0mM ZMP'!AO76</f>
        <v>2.5001461424999998</v>
      </c>
      <c r="G76" s="4">
        <f>'S5c-PK5 1mM ZMP'!AO76</f>
        <v>1.9997270801</v>
      </c>
    </row>
    <row r="77" spans="1:7" x14ac:dyDescent="0.2">
      <c r="A77">
        <v>95</v>
      </c>
      <c r="B77" s="4">
        <f>'S5c-PK5 0mM ZMP'!R77</f>
        <v>1.36585307513</v>
      </c>
      <c r="C77" s="4">
        <f>'S5c-PK5 1mM ZMP'!R77</f>
        <v>0.64224761888000004</v>
      </c>
      <c r="D77">
        <f>'S5c-PK5 0mM ZMP'!AD77</f>
        <v>1.59747258787</v>
      </c>
      <c r="E77">
        <f>'S5c-PK5 1mM ZMP'!AD77</f>
        <v>1.7894773312400001</v>
      </c>
      <c r="F77" s="4">
        <f>'S5c-PK5 0mM ZMP'!AO77</f>
        <v>2.1823021200200001</v>
      </c>
      <c r="G77" s="4">
        <f>'S5c-PK5 1mM ZMP'!AO77</f>
        <v>1.98797986797</v>
      </c>
    </row>
    <row r="78" spans="1:7" x14ac:dyDescent="0.2">
      <c r="A78">
        <v>96</v>
      </c>
      <c r="B78" s="4">
        <f>'S5c-PK5 0mM ZMP'!R78</f>
        <v>0.54544318318399998</v>
      </c>
      <c r="C78" s="4">
        <f>'S5c-PK5 1mM ZMP'!R78</f>
        <v>0.395166778469</v>
      </c>
      <c r="D78">
        <f>'S5c-PK5 0mM ZMP'!AD78</f>
        <v>1.95006713988</v>
      </c>
      <c r="E78">
        <f>'S5c-PK5 1mM ZMP'!AD78</f>
        <v>1.6322786415099999</v>
      </c>
      <c r="F78" s="4">
        <f>'S5c-PK5 0mM ZMP'!AO78</f>
        <v>2.6103647195200002</v>
      </c>
      <c r="G78" s="4">
        <f>'S5c-PK5 1mM ZMP'!AO78</f>
        <v>2.0787939075700002</v>
      </c>
    </row>
    <row r="79" spans="1:7" x14ac:dyDescent="0.2">
      <c r="A79">
        <v>97</v>
      </c>
      <c r="B79" s="4">
        <f>'S5c-PK5 0mM ZMP'!R79</f>
        <v>0.33703234129999998</v>
      </c>
      <c r="C79" s="4">
        <f>'S5c-PK5 1mM ZMP'!R79</f>
        <v>0.53773395046500005</v>
      </c>
      <c r="D79">
        <f>'S5c-PK5 0mM ZMP'!AD79</f>
        <v>2.32635114702</v>
      </c>
      <c r="E79">
        <f>'S5c-PK5 1mM ZMP'!AD79</f>
        <v>1.7068504840600001</v>
      </c>
      <c r="F79" s="4">
        <f>'S5c-PK5 0mM ZMP'!AO79</f>
        <v>2.6367123666399999</v>
      </c>
      <c r="G79" s="4">
        <f>'S5c-PK5 1mM ZMP'!AO79</f>
        <v>2.2877445765400002</v>
      </c>
    </row>
    <row r="80" spans="1:7" x14ac:dyDescent="0.2">
      <c r="A80">
        <v>98</v>
      </c>
      <c r="B80" s="4">
        <f>'S5c-PK5 0mM ZMP'!R80</f>
        <v>0.46367921248900001</v>
      </c>
      <c r="C80" s="4">
        <f>'S5c-PK5 1mM ZMP'!R80</f>
        <v>0.29472908911200002</v>
      </c>
      <c r="D80">
        <f>'S5c-PK5 0mM ZMP'!AD80</f>
        <v>2.2659268565100001</v>
      </c>
      <c r="E80">
        <f>'S5c-PK5 1mM ZMP'!AD80</f>
        <v>1.9604211945400001</v>
      </c>
      <c r="F80" s="4">
        <f>'S5c-PK5 0mM ZMP'!AO80</f>
        <v>2.4958642825299999</v>
      </c>
      <c r="G80" s="4">
        <f>'S5c-PK5 1mM ZMP'!AO80</f>
        <v>2.1719247723900001</v>
      </c>
    </row>
    <row r="81" spans="1:7" x14ac:dyDescent="0.2">
      <c r="A81">
        <v>99</v>
      </c>
      <c r="B81" s="4">
        <f>'S5c-PK5 0mM ZMP'!R81</f>
        <v>0.39852743174100003</v>
      </c>
      <c r="C81" s="4">
        <f>'S5c-PK5 1mM ZMP'!R81</f>
        <v>0.59031523995199997</v>
      </c>
      <c r="D81">
        <f>'S5c-PK5 0mM ZMP'!AD81</f>
        <v>2.2735941817300001</v>
      </c>
      <c r="E81">
        <f>'S5c-PK5 1mM ZMP'!AD81</f>
        <v>1.5489837523500001</v>
      </c>
      <c r="F81" s="4">
        <f>'S5c-PK5 0mM ZMP'!AO81</f>
        <v>2.6495763456399999</v>
      </c>
      <c r="G81" s="4">
        <f>'S5c-PK5 1mM ZMP'!AO81</f>
        <v>1.9420731656500001</v>
      </c>
    </row>
    <row r="82" spans="1:7" x14ac:dyDescent="0.2">
      <c r="A82">
        <v>100</v>
      </c>
      <c r="B82" s="4">
        <f>'S5c-PK5 0mM ZMP'!R82</f>
        <v>0.36510989119699999</v>
      </c>
      <c r="C82" s="4">
        <f>'S5c-PK5 1mM ZMP'!R82</f>
        <v>0.90859888606200001</v>
      </c>
      <c r="D82">
        <f>'S5c-PK5 0mM ZMP'!AD82</f>
        <v>1.4814595585300001</v>
      </c>
      <c r="E82">
        <f>'S5c-PK5 1mM ZMP'!AD82</f>
        <v>0.55858492995300002</v>
      </c>
      <c r="F82" s="4">
        <f>'S5c-PK5 0mM ZMP'!AO82</f>
        <v>1.85941944589</v>
      </c>
      <c r="G82" s="4">
        <f>'S5c-PK5 1mM ZMP'!AO82</f>
        <v>1.4701498156399999</v>
      </c>
    </row>
    <row r="83" spans="1:7" x14ac:dyDescent="0.2">
      <c r="A83">
        <v>101</v>
      </c>
      <c r="B83" s="4">
        <f>'S5c-PK5 0mM ZMP'!R83</f>
        <v>0.36474645745399997</v>
      </c>
      <c r="C83" s="4">
        <f>'S5c-PK5 1mM ZMP'!R83</f>
        <v>0</v>
      </c>
      <c r="D83">
        <f>'S5c-PK5 0mM ZMP'!AD83</f>
        <v>1.55698615869</v>
      </c>
      <c r="E83">
        <f>'S5c-PK5 1mM ZMP'!AD83</f>
        <v>1.7320592420300001</v>
      </c>
      <c r="F83" s="4">
        <f>'S5c-PK5 0mM ZMP'!AO83</f>
        <v>2.3482102917800001</v>
      </c>
      <c r="G83" s="4">
        <f>'S5c-PK5 1mM ZMP'!AO83</f>
        <v>0.99869313189300002</v>
      </c>
    </row>
    <row r="84" spans="1:7" x14ac:dyDescent="0.2">
      <c r="A84">
        <v>102</v>
      </c>
      <c r="B84" s="4">
        <f>'S5c-PK5 0mM ZMP'!R84</f>
        <v>0.28982386735799998</v>
      </c>
      <c r="C84" s="4">
        <f>'S5c-PK5 1mM ZMP'!R84</f>
        <v>0.43332342993599998</v>
      </c>
      <c r="D84">
        <f>'S5c-PK5 0mM ZMP'!AD84</f>
        <v>1.4773376413899999</v>
      </c>
      <c r="E84">
        <f>'S5c-PK5 1mM ZMP'!AD84</f>
        <v>1.28440407376</v>
      </c>
      <c r="F84" s="4">
        <f>'S5c-PK5 0mM ZMP'!AO84</f>
        <v>2.6571514341800002</v>
      </c>
      <c r="G84" s="4">
        <f>'S5c-PK5 1mM ZMP'!AO84</f>
        <v>1.68108197301</v>
      </c>
    </row>
    <row r="85" spans="1:7" x14ac:dyDescent="0.2">
      <c r="A85">
        <v>103</v>
      </c>
      <c r="B85" s="4">
        <f>'S5c-PK5 0mM ZMP'!R85</f>
        <v>0.50781583896899996</v>
      </c>
      <c r="C85" s="4">
        <f>'S5c-PK5 1mM ZMP'!R85</f>
        <v>0.291756765827</v>
      </c>
      <c r="D85">
        <f>'S5c-PK5 0mM ZMP'!AD85</f>
        <v>1.5253787672400001</v>
      </c>
      <c r="E85">
        <f>'S5c-PK5 1mM ZMP'!AD85</f>
        <v>0.99979626570299995</v>
      </c>
      <c r="F85" s="4">
        <f>'S5c-PK5 0mM ZMP'!AO85</f>
        <v>2.60876385705</v>
      </c>
      <c r="G85" s="4">
        <f>'S5c-PK5 1mM ZMP'!AO85</f>
        <v>2.2187126682799998</v>
      </c>
    </row>
    <row r="86" spans="1:7" x14ac:dyDescent="0.2">
      <c r="A86">
        <v>104</v>
      </c>
      <c r="B86" s="4">
        <f>'S5c-PK5 0mM ZMP'!R86</f>
        <v>0.29600067347800002</v>
      </c>
      <c r="C86" s="4">
        <f>'S5c-PK5 1mM ZMP'!R86</f>
        <v>0.39901565106800002</v>
      </c>
      <c r="D86">
        <f>'S5c-PK5 0mM ZMP'!AD86</f>
        <v>1.38070415616</v>
      </c>
      <c r="E86">
        <f>'S5c-PK5 1mM ZMP'!AD86</f>
        <v>1.0018348465</v>
      </c>
      <c r="F86" s="4">
        <f>'S5c-PK5 0mM ZMP'!AO86</f>
        <v>2.4771762801700001</v>
      </c>
      <c r="G86" s="4">
        <f>'S5c-PK5 1mM ZMP'!AO86</f>
        <v>2.1199666212500001</v>
      </c>
    </row>
    <row r="87" spans="1:7" x14ac:dyDescent="0.2">
      <c r="A87">
        <v>105</v>
      </c>
      <c r="B87" s="4">
        <f>'S5c-PK5 0mM ZMP'!R87</f>
        <v>0.28098423936599998</v>
      </c>
      <c r="C87" s="4">
        <f>'S5c-PK5 1mM ZMP'!R87</f>
        <v>0.36099208805100003</v>
      </c>
      <c r="D87">
        <f>'S5c-PK5 0mM ZMP'!AD87</f>
        <v>1.3585531903300001</v>
      </c>
      <c r="E87">
        <f>'S5c-PK5 1mM ZMP'!AD87</f>
        <v>1.1409194622300001</v>
      </c>
      <c r="F87" s="4">
        <f>'S5c-PK5 0mM ZMP'!AO87</f>
        <v>2.6448768705500001</v>
      </c>
      <c r="G87" s="4">
        <f>'S5c-PK5 1mM ZMP'!AO87</f>
        <v>1.82620193955</v>
      </c>
    </row>
    <row r="88" spans="1:7" x14ac:dyDescent="0.2">
      <c r="A88">
        <v>106</v>
      </c>
      <c r="B88" s="4">
        <f>'S5c-PK5 0mM ZMP'!R88</f>
        <v>0.25317144660699997</v>
      </c>
      <c r="C88" s="4">
        <f>'S5c-PK5 1mM ZMP'!R88</f>
        <v>0.27679771120399999</v>
      </c>
      <c r="D88">
        <f>'S5c-PK5 0mM ZMP'!AD88</f>
        <v>1.24448233416</v>
      </c>
      <c r="E88">
        <f>'S5c-PK5 1mM ZMP'!AD88</f>
        <v>0.71300241126899999</v>
      </c>
      <c r="F88" s="4">
        <f>'S5c-PK5 0mM ZMP'!AO88</f>
        <v>2.7424424549299999</v>
      </c>
      <c r="G88" s="4">
        <f>'S5c-PK5 1mM ZMP'!AO88</f>
        <v>2.1333341156199999</v>
      </c>
    </row>
    <row r="89" spans="1:7" x14ac:dyDescent="0.2">
      <c r="A89">
        <v>107</v>
      </c>
      <c r="B89" s="4">
        <f>'S5c-PK5 0mM ZMP'!R89</f>
        <v>0.52408154202199997</v>
      </c>
      <c r="C89" s="4">
        <f>'S5c-PK5 1mM ZMP'!R89</f>
        <v>0.42216418246999998</v>
      </c>
      <c r="D89">
        <f>'S5c-PK5 0mM ZMP'!AD89</f>
        <v>1.30467195693</v>
      </c>
      <c r="E89">
        <f>'S5c-PK5 1mM ZMP'!AD89</f>
        <v>0.74431226383000004</v>
      </c>
      <c r="F89" s="4">
        <f>'S5c-PK5 0mM ZMP'!AO89</f>
        <v>2.7585767631799998</v>
      </c>
      <c r="G89" s="4">
        <f>'S5c-PK5 1mM ZMP'!AO89</f>
        <v>2.06094821678</v>
      </c>
    </row>
    <row r="90" spans="1:7" x14ac:dyDescent="0.2">
      <c r="A90">
        <v>108</v>
      </c>
      <c r="B90" s="4">
        <f>'S5c-PK5 0mM ZMP'!R90</f>
        <v>0.428077301731</v>
      </c>
      <c r="C90" s="4">
        <f>'S5c-PK5 1mM ZMP'!R90</f>
        <v>0.42079286409</v>
      </c>
      <c r="D90">
        <f>'S5c-PK5 0mM ZMP'!AD90</f>
        <v>1.1987672128</v>
      </c>
      <c r="E90">
        <f>'S5c-PK5 1mM ZMP'!AD90</f>
        <v>0.94873469431500002</v>
      </c>
      <c r="F90" s="4">
        <f>'S5c-PK5 0mM ZMP'!AO90</f>
        <v>2.7939050975700002</v>
      </c>
      <c r="G90" s="4">
        <f>'S5c-PK5 1mM ZMP'!AO90</f>
        <v>2.2305781276999999</v>
      </c>
    </row>
    <row r="91" spans="1:7" x14ac:dyDescent="0.2">
      <c r="A91">
        <v>109</v>
      </c>
      <c r="B91" s="4">
        <f>'S5c-PK5 0mM ZMP'!R91</f>
        <v>0.281403072443</v>
      </c>
      <c r="C91" s="4">
        <f>'S5c-PK5 1mM ZMP'!R91</f>
        <v>0.501021768852</v>
      </c>
      <c r="D91">
        <f>'S5c-PK5 0mM ZMP'!AD91</f>
        <v>1.19252519846</v>
      </c>
      <c r="E91">
        <f>'S5c-PK5 1mM ZMP'!AD91</f>
        <v>0.54801057874500003</v>
      </c>
      <c r="F91" s="4">
        <f>'S5c-PK5 0mM ZMP'!AO91</f>
        <v>3.1934487603099999</v>
      </c>
      <c r="G91" s="4">
        <f>'S5c-PK5 1mM ZMP'!AO91</f>
        <v>2.4371309944199999</v>
      </c>
    </row>
    <row r="92" spans="1:7" x14ac:dyDescent="0.2">
      <c r="A92">
        <v>110</v>
      </c>
      <c r="B92" s="4">
        <f>'S5c-PK5 0mM ZMP'!R92</f>
        <v>0</v>
      </c>
      <c r="C92" s="4">
        <f>'S5c-PK5 1mM ZMP'!R92</f>
        <v>0</v>
      </c>
      <c r="D92">
        <f>'S5c-PK5 0mM ZMP'!AD92</f>
        <v>0</v>
      </c>
      <c r="E92">
        <f>'S5c-PK5 1mM ZMP'!AD92</f>
        <v>0</v>
      </c>
      <c r="F92" s="4">
        <f>'S5c-PK5 0mM ZMP'!AO92</f>
        <v>0</v>
      </c>
      <c r="G92" s="4">
        <f>'S5c-PK5 1mM ZMP'!AO92</f>
        <v>0</v>
      </c>
    </row>
    <row r="93" spans="1:7" x14ac:dyDescent="0.2">
      <c r="A93">
        <v>111</v>
      </c>
      <c r="B93" s="4">
        <f>'S5c-PK5 0mM ZMP'!R93</f>
        <v>0.49984072821300002</v>
      </c>
      <c r="C93" s="4">
        <f>'S5c-PK5 1mM ZMP'!R93</f>
        <v>0.46803147285399999</v>
      </c>
      <c r="D93">
        <f>'S5c-PK5 0mM ZMP'!AD93</f>
        <v>1.3528345869</v>
      </c>
      <c r="E93">
        <f>'S5c-PK5 1mM ZMP'!AD93</f>
        <v>0.77689672493999995</v>
      </c>
      <c r="F93" s="4">
        <f>'S5c-PK5 0mM ZMP'!AO93</f>
        <v>2.9315763549199998</v>
      </c>
      <c r="G93" s="4">
        <f>'S5c-PK5 1mM ZMP'!AO93</f>
        <v>2.1583393748100002</v>
      </c>
    </row>
    <row r="94" spans="1:7" x14ac:dyDescent="0.2">
      <c r="A94">
        <v>112</v>
      </c>
      <c r="B94" s="4">
        <f>'S5c-PK5 0mM ZMP'!R94</f>
        <v>0.30515296524800001</v>
      </c>
      <c r="C94" s="4">
        <f>'S5c-PK5 1mM ZMP'!R94</f>
        <v>0.38827831373400001</v>
      </c>
      <c r="D94">
        <f>'S5c-PK5 0mM ZMP'!AD94</f>
        <v>1.0775912185300001</v>
      </c>
      <c r="E94">
        <f>'S5c-PK5 1mM ZMP'!AD94</f>
        <v>0.90023489095499998</v>
      </c>
      <c r="F94" s="4">
        <f>'S5c-PK5 0mM ZMP'!AO94</f>
        <v>2.8628544492499999</v>
      </c>
      <c r="G94" s="4">
        <f>'S5c-PK5 1mM ZMP'!AO94</f>
        <v>2.5697844880099998</v>
      </c>
    </row>
    <row r="95" spans="1:7" x14ac:dyDescent="0.2">
      <c r="A95">
        <v>113</v>
      </c>
      <c r="B95" s="4">
        <f>'S5c-PK5 0mM ZMP'!R95</f>
        <v>0.31166872531299999</v>
      </c>
      <c r="C95" s="4">
        <f>'S5c-PK5 1mM ZMP'!R95</f>
        <v>0.55523686612900003</v>
      </c>
      <c r="D95">
        <f>'S5c-PK5 0mM ZMP'!AD95</f>
        <v>1.0199098655600001</v>
      </c>
      <c r="E95">
        <f>'S5c-PK5 1mM ZMP'!AD95</f>
        <v>0.68011092100100001</v>
      </c>
      <c r="F95" s="4">
        <f>'S5c-PK5 0mM ZMP'!AO95</f>
        <v>3.0597578466700002</v>
      </c>
      <c r="G95" s="4">
        <f>'S5c-PK5 1mM ZMP'!AO95</f>
        <v>2.15684255688</v>
      </c>
    </row>
    <row r="96" spans="1:7" x14ac:dyDescent="0.2">
      <c r="A96">
        <v>114</v>
      </c>
      <c r="B96" s="4">
        <f>'S5c-PK5 0mM ZMP'!R96</f>
        <v>0.325908908474</v>
      </c>
      <c r="C96" s="4">
        <f>'S5c-PK5 1mM ZMP'!R96</f>
        <v>0.65194553554500001</v>
      </c>
      <c r="D96">
        <f>'S5c-PK5 0mM ZMP'!AD96</f>
        <v>1.0409146470599999</v>
      </c>
      <c r="E96">
        <f>'S5c-PK5 1mM ZMP'!AD96</f>
        <v>0.96821462249199997</v>
      </c>
      <c r="F96" s="4">
        <f>'S5c-PK5 0mM ZMP'!AO96</f>
        <v>3.2079258834000002</v>
      </c>
      <c r="G96" s="4">
        <f>'S5c-PK5 1mM ZMP'!AO96</f>
        <v>1.76547255042</v>
      </c>
    </row>
    <row r="97" spans="1:7" x14ac:dyDescent="0.2">
      <c r="A97">
        <v>115</v>
      </c>
      <c r="B97" s="4">
        <f>'S5c-PK5 0mM ZMP'!R97</f>
        <v>0.66201480481499997</v>
      </c>
      <c r="C97" s="4">
        <f>'S5c-PK5 1mM ZMP'!R97</f>
        <v>0.25991500572600001</v>
      </c>
      <c r="D97">
        <f>'S5c-PK5 0mM ZMP'!AD97</f>
        <v>0.829585918689</v>
      </c>
      <c r="E97">
        <f>'S5c-PK5 1mM ZMP'!AD97</f>
        <v>0.54116366602599997</v>
      </c>
      <c r="F97" s="4">
        <f>'S5c-PK5 0mM ZMP'!AO97</f>
        <v>2.5007442070599999</v>
      </c>
      <c r="G97" s="4">
        <f>'S5c-PK5 1mM ZMP'!AO97</f>
        <v>1.2291777635300001</v>
      </c>
    </row>
    <row r="98" spans="1:7" x14ac:dyDescent="0.2">
      <c r="A98">
        <v>116</v>
      </c>
      <c r="B98" s="4">
        <f>'S5c-PK5 0mM ZMP'!R98</f>
        <v>0.14665763023299999</v>
      </c>
      <c r="C98" s="4">
        <f>'S5c-PK5 1mM ZMP'!R98</f>
        <v>0.30179609945300001</v>
      </c>
      <c r="D98">
        <f>'S5c-PK5 0mM ZMP'!AD98</f>
        <v>1.39889030683</v>
      </c>
      <c r="E98">
        <f>'S5c-PK5 1mM ZMP'!AD98</f>
        <v>0.66842925168099998</v>
      </c>
      <c r="F98" s="4">
        <f>'S5c-PK5 0mM ZMP'!AO98</f>
        <v>2.9449614038699998</v>
      </c>
      <c r="G98" s="4">
        <f>'S5c-PK5 1mM ZMP'!AO98</f>
        <v>2.5059484936700001</v>
      </c>
    </row>
    <row r="99" spans="1:7" x14ac:dyDescent="0.2">
      <c r="A99">
        <v>117</v>
      </c>
      <c r="B99" s="4">
        <f>'S5c-PK5 0mM ZMP'!R99</f>
        <v>0.11015869045</v>
      </c>
      <c r="C99" s="4">
        <f>'S5c-PK5 1mM ZMP'!R99</f>
        <v>0.42514284035200001</v>
      </c>
      <c r="D99">
        <f>'S5c-PK5 0mM ZMP'!AD99</f>
        <v>0.70521536133899998</v>
      </c>
      <c r="E99">
        <f>'S5c-PK5 1mM ZMP'!AD99</f>
        <v>1.40834050241</v>
      </c>
      <c r="F99" s="4">
        <f>'S5c-PK5 0mM ZMP'!AO99</f>
        <v>3.1741173062099999</v>
      </c>
      <c r="G99" s="4">
        <f>'S5c-PK5 1mM ZMP'!AO99</f>
        <v>1.66846656592</v>
      </c>
    </row>
    <row r="100" spans="1:7" x14ac:dyDescent="0.2">
      <c r="A100">
        <v>118</v>
      </c>
      <c r="B100" s="4">
        <f>'S5c-PK5 0mM ZMP'!R100</f>
        <v>0.38427991544099999</v>
      </c>
      <c r="C100" s="4">
        <f>'S5c-PK5 1mM ZMP'!R100</f>
        <v>0.128493719299</v>
      </c>
      <c r="D100">
        <f>'S5c-PK5 0mM ZMP'!AD100</f>
        <v>0.75772507270199996</v>
      </c>
      <c r="E100">
        <f>'S5c-PK5 1mM ZMP'!AD100</f>
        <v>1.3172101878</v>
      </c>
      <c r="F100" s="4">
        <f>'S5c-PK5 0mM ZMP'!AO100</f>
        <v>2.1766158343300002</v>
      </c>
      <c r="G100" s="4">
        <f>'S5c-PK5 1mM ZMP'!AO100</f>
        <v>1.4843925608599999</v>
      </c>
    </row>
    <row r="101" spans="1:7" x14ac:dyDescent="0.2">
      <c r="A101">
        <v>119</v>
      </c>
      <c r="B101" s="4">
        <f>'S5c-PK5 0mM ZMP'!R101</f>
        <v>0.68859584371100002</v>
      </c>
      <c r="C101" s="4">
        <f>'S5c-PK5 1mM ZMP'!R101</f>
        <v>0.47567750381700002</v>
      </c>
      <c r="D101">
        <f>'S5c-PK5 0mM ZMP'!AD101</f>
        <v>1.1812165477500001</v>
      </c>
      <c r="E101">
        <f>'S5c-PK5 1mM ZMP'!AD101</f>
        <v>0.91320717812899999</v>
      </c>
      <c r="F101" s="4">
        <f>'S5c-PK5 0mM ZMP'!AO101</f>
        <v>2.8276183509899999</v>
      </c>
      <c r="G101" s="4">
        <f>'S5c-PK5 1mM ZMP'!AO101</f>
        <v>1.03465857655</v>
      </c>
    </row>
    <row r="102" spans="1:7" x14ac:dyDescent="0.2">
      <c r="A102">
        <v>120</v>
      </c>
      <c r="B102" s="4">
        <f>'S5c-PK5 0mM ZMP'!R102</f>
        <v>0.44838963497399997</v>
      </c>
      <c r="C102" s="4">
        <f>'S5c-PK5 1mM ZMP'!R102</f>
        <v>0.28632955558399997</v>
      </c>
      <c r="D102">
        <f>'S5c-PK5 0mM ZMP'!AD102</f>
        <v>1.18882449273</v>
      </c>
      <c r="E102">
        <f>'S5c-PK5 1mM ZMP'!AD102</f>
        <v>0.81292787389900001</v>
      </c>
      <c r="F102" s="4">
        <f>'S5c-PK5 0mM ZMP'!AO102</f>
        <v>2.2067641721300002</v>
      </c>
      <c r="G102" s="4">
        <f>'S5c-PK5 1mM ZMP'!AO102</f>
        <v>0.687363493376</v>
      </c>
    </row>
    <row r="103" spans="1:7" x14ac:dyDescent="0.2">
      <c r="A103">
        <v>121</v>
      </c>
      <c r="B103" s="4">
        <f>'S5c-PK5 0mM ZMP'!R103</f>
        <v>0.409264312307</v>
      </c>
      <c r="C103" s="4">
        <f>'S5c-PK5 1mM ZMP'!R103</f>
        <v>0.364023650852</v>
      </c>
      <c r="D103">
        <f>'S5c-PK5 0mM ZMP'!AD103</f>
        <v>1.0829244902599999</v>
      </c>
      <c r="E103">
        <f>'S5c-PK5 1mM ZMP'!AD103</f>
        <v>0.90416763727899996</v>
      </c>
      <c r="F103" s="4">
        <f>'S5c-PK5 0mM ZMP'!AO103</f>
        <v>3.0189497219499999</v>
      </c>
      <c r="G103" s="4">
        <f>'S5c-PK5 1mM ZMP'!AO103</f>
        <v>1.4001151648100001</v>
      </c>
    </row>
    <row r="104" spans="1:7" x14ac:dyDescent="0.2">
      <c r="A104">
        <v>122</v>
      </c>
      <c r="B104" s="4">
        <f>'S5c-PK5 0mM ZMP'!R104</f>
        <v>0.31719985161699998</v>
      </c>
      <c r="C104" s="4">
        <f>'S5c-PK5 1mM ZMP'!R104</f>
        <v>0.408746314261</v>
      </c>
      <c r="D104">
        <f>'S5c-PK5 0mM ZMP'!AD104</f>
        <v>1.0130802060899999</v>
      </c>
      <c r="E104">
        <f>'S5c-PK5 1mM ZMP'!AD104</f>
        <v>0.49530774457499999</v>
      </c>
      <c r="F104" s="4">
        <f>'S5c-PK5 0mM ZMP'!AO104</f>
        <v>2.4139518707800001</v>
      </c>
      <c r="G104" s="4">
        <f>'S5c-PK5 1mM ZMP'!AO104</f>
        <v>1.1251485341</v>
      </c>
    </row>
    <row r="105" spans="1:7" x14ac:dyDescent="0.2">
      <c r="A105">
        <v>123</v>
      </c>
      <c r="B105" s="4">
        <f>'S5c-PK5 0mM ZMP'!R105</f>
        <v>0.33225610590400001</v>
      </c>
      <c r="C105" s="4">
        <f>'S5c-PK5 1mM ZMP'!R105</f>
        <v>0.29000820471400002</v>
      </c>
      <c r="D105">
        <f>'S5c-PK5 0mM ZMP'!AD105</f>
        <v>1.0802680715499999</v>
      </c>
      <c r="E105">
        <f>'S5c-PK5 1mM ZMP'!AD105</f>
        <v>0.449696663828</v>
      </c>
      <c r="F105" s="4">
        <f>'S5c-PK5 0mM ZMP'!AO105</f>
        <v>2.46584172745</v>
      </c>
      <c r="G105" s="4">
        <f>'S5c-PK5 1mM ZMP'!AO105</f>
        <v>1.21733114571</v>
      </c>
    </row>
    <row r="106" spans="1:7" x14ac:dyDescent="0.2">
      <c r="A106">
        <v>124</v>
      </c>
      <c r="B106" s="4">
        <f>'S5c-PK5 0mM ZMP'!R106</f>
        <v>0.40271493841299999</v>
      </c>
      <c r="C106" s="4">
        <f>'S5c-PK5 1mM ZMP'!R106</f>
        <v>0.12619851928799999</v>
      </c>
      <c r="D106">
        <f>'S5c-PK5 0mM ZMP'!AD106</f>
        <v>1.17376456342</v>
      </c>
      <c r="E106">
        <f>'S5c-PK5 1mM ZMP'!AD106</f>
        <v>0.485748917261</v>
      </c>
      <c r="F106" s="4">
        <f>'S5c-PK5 0mM ZMP'!AO106</f>
        <v>1.94217546753</v>
      </c>
      <c r="G106" s="4">
        <f>'S5c-PK5 1mM ZMP'!AO106</f>
        <v>0.99226411440399997</v>
      </c>
    </row>
    <row r="107" spans="1:7" x14ac:dyDescent="0.2">
      <c r="A107">
        <v>125</v>
      </c>
      <c r="B107" s="4">
        <f>'S5c-PK5 0mM ZMP'!R107</f>
        <v>0.39816626608599998</v>
      </c>
      <c r="C107" s="4">
        <f>'S5c-PK5 1mM ZMP'!R107</f>
        <v>0.27281749470700001</v>
      </c>
      <c r="D107">
        <f>'S5c-PK5 0mM ZMP'!AD107</f>
        <v>0.84821503426800005</v>
      </c>
      <c r="E107">
        <f>'S5c-PK5 1mM ZMP'!AD107</f>
        <v>0.62973873778300005</v>
      </c>
      <c r="F107" s="4">
        <f>'S5c-PK5 0mM ZMP'!AO107</f>
        <v>3.0518626232999999</v>
      </c>
      <c r="G107" s="4">
        <f>'S5c-PK5 1mM ZMP'!AO107</f>
        <v>1.44154997204</v>
      </c>
    </row>
    <row r="108" spans="1:7" x14ac:dyDescent="0.2">
      <c r="A108">
        <v>126</v>
      </c>
      <c r="B108" s="4">
        <f>'S5c-PK5 0mM ZMP'!R108</f>
        <v>0.19085213782999999</v>
      </c>
      <c r="C108" s="4">
        <f>'S5c-PK5 1mM ZMP'!R108</f>
        <v>0.53688348901899996</v>
      </c>
      <c r="D108">
        <f>'S5c-PK5 0mM ZMP'!AD108</f>
        <v>1.3998595439899999</v>
      </c>
      <c r="E108">
        <f>'S5c-PK5 1mM ZMP'!AD108</f>
        <v>0.78243985314599995</v>
      </c>
      <c r="F108" s="4">
        <f>'S5c-PK5 0mM ZMP'!AO108</f>
        <v>2.4734799942699999</v>
      </c>
      <c r="G108" s="4">
        <f>'S5c-PK5 1mM ZMP'!AO108</f>
        <v>1.41503042378</v>
      </c>
    </row>
    <row r="109" spans="1:7" x14ac:dyDescent="0.2">
      <c r="A109">
        <v>127</v>
      </c>
      <c r="B109" s="4">
        <f>'S5c-PK5 0mM ZMP'!R109</f>
        <v>0.35475025584100001</v>
      </c>
      <c r="C109" s="4">
        <f>'S5c-PK5 1mM ZMP'!R109</f>
        <v>0.20062318410300001</v>
      </c>
      <c r="D109">
        <f>'S5c-PK5 0mM ZMP'!AD109</f>
        <v>1.48438822233</v>
      </c>
      <c r="E109">
        <f>'S5c-PK5 1mM ZMP'!AD109</f>
        <v>0.94365070633799997</v>
      </c>
      <c r="F109" s="4">
        <f>'S5c-PK5 0mM ZMP'!AO109</f>
        <v>2.4054554259200001</v>
      </c>
      <c r="G109" s="4">
        <f>'S5c-PK5 1mM ZMP'!AO109</f>
        <v>1.3484860947899999</v>
      </c>
    </row>
    <row r="110" spans="1:7" x14ac:dyDescent="0.2">
      <c r="A110">
        <v>128</v>
      </c>
      <c r="B110" s="4">
        <f>'S5c-PK5 0mM ZMP'!R110</f>
        <v>0.41726720254600003</v>
      </c>
      <c r="C110" s="4">
        <f>'S5c-PK5 1mM ZMP'!R110</f>
        <v>0.30059260134400001</v>
      </c>
      <c r="D110">
        <f>'S5c-PK5 0mM ZMP'!AD110</f>
        <v>1.5268352093199999</v>
      </c>
      <c r="E110">
        <f>'S5c-PK5 1mM ZMP'!AD110</f>
        <v>0.71729142775700006</v>
      </c>
      <c r="F110" s="4">
        <f>'S5c-PK5 0mM ZMP'!AO110</f>
        <v>2.4492800149399998</v>
      </c>
      <c r="G110" s="4">
        <f>'S5c-PK5 1mM ZMP'!AO110</f>
        <v>1.5650429987300001</v>
      </c>
    </row>
    <row r="111" spans="1:7" x14ac:dyDescent="0.2">
      <c r="A111">
        <v>129</v>
      </c>
      <c r="B111" s="4">
        <f>'S5c-PK5 0mM ZMP'!R111</f>
        <v>0.302572087504</v>
      </c>
      <c r="C111" s="4">
        <f>'S5c-PK5 1mM ZMP'!R111</f>
        <v>0.67112248322199997</v>
      </c>
      <c r="D111">
        <f>'S5c-PK5 0mM ZMP'!AD111</f>
        <v>1.8620634461800001</v>
      </c>
      <c r="E111">
        <f>'S5c-PK5 1mM ZMP'!AD111</f>
        <v>0.90547290736300001</v>
      </c>
      <c r="F111" s="4">
        <f>'S5c-PK5 0mM ZMP'!AO111</f>
        <v>2.60687076465</v>
      </c>
      <c r="G111" s="4">
        <f>'S5c-PK5 1mM ZMP'!AO111</f>
        <v>1.4498567637499999</v>
      </c>
    </row>
    <row r="112" spans="1:7" x14ac:dyDescent="0.2">
      <c r="A112">
        <v>130</v>
      </c>
      <c r="B112" s="4">
        <f>'S5c-PK5 0mM ZMP'!R112</f>
        <v>0.26728129406700002</v>
      </c>
      <c r="C112" s="4">
        <f>'S5c-PK5 1mM ZMP'!R112</f>
        <v>0.52846298161399996</v>
      </c>
      <c r="D112">
        <f>'S5c-PK5 0mM ZMP'!AD112</f>
        <v>1.27320567174</v>
      </c>
      <c r="E112">
        <f>'S5c-PK5 1mM ZMP'!AD112</f>
        <v>1.0950367619000001</v>
      </c>
      <c r="F112" s="4">
        <f>'S5c-PK5 0mM ZMP'!AO112</f>
        <v>3.1055959310599999</v>
      </c>
      <c r="G112" s="4">
        <f>'S5c-PK5 1mM ZMP'!AO112</f>
        <v>1.4272439503400001</v>
      </c>
    </row>
    <row r="113" spans="1:7" x14ac:dyDescent="0.2">
      <c r="A113">
        <v>131</v>
      </c>
      <c r="B113" s="4">
        <f>'S5c-PK5 0mM ZMP'!R113</f>
        <v>0.153511027317</v>
      </c>
      <c r="C113" s="4">
        <f>'S5c-PK5 1mM ZMP'!R113</f>
        <v>0.28125830043700001</v>
      </c>
      <c r="D113">
        <f>'S5c-PK5 0mM ZMP'!AD113</f>
        <v>1.65384866335</v>
      </c>
      <c r="E113">
        <f>'S5c-PK5 1mM ZMP'!AD113</f>
        <v>1.45796445043</v>
      </c>
      <c r="F113" s="4">
        <f>'S5c-PK5 0mM ZMP'!AO113</f>
        <v>2.9553204558299999</v>
      </c>
      <c r="G113" s="4">
        <f>'S5c-PK5 1mM ZMP'!AO113</f>
        <v>1.0401412746400001</v>
      </c>
    </row>
    <row r="114" spans="1:7" x14ac:dyDescent="0.2">
      <c r="A114">
        <v>132</v>
      </c>
      <c r="B114" s="4">
        <f>'S5c-PK5 0mM ZMP'!R114</f>
        <v>0.40171419418900001</v>
      </c>
      <c r="C114" s="4">
        <f>'S5c-PK5 1mM ZMP'!R114</f>
        <v>0.46214782958299999</v>
      </c>
      <c r="D114">
        <f>'S5c-PK5 0mM ZMP'!AD114</f>
        <v>2.67849062785</v>
      </c>
      <c r="E114">
        <f>'S5c-PK5 1mM ZMP'!AD114</f>
        <v>1.82115115895</v>
      </c>
      <c r="F114" s="4">
        <f>'S5c-PK5 0mM ZMP'!AO114</f>
        <v>3.4239472686100001</v>
      </c>
      <c r="G114" s="4">
        <f>'S5c-PK5 1mM ZMP'!AO114</f>
        <v>2.4707495443099998</v>
      </c>
    </row>
    <row r="115" spans="1:7" x14ac:dyDescent="0.2">
      <c r="A115">
        <v>133</v>
      </c>
      <c r="B115">
        <f>'S5c-PK5 0mM ZMP'!R115</f>
        <v>0.409626696969</v>
      </c>
      <c r="C115">
        <f>'S5c-PK5 1mM ZMP'!R115</f>
        <v>0.58011010125399998</v>
      </c>
      <c r="D115">
        <f>'S5c-PK5 0mM ZMP'!AD115</f>
        <v>2.40362918222</v>
      </c>
      <c r="E115">
        <f>'S5c-PK5 1mM ZMP'!AD115</f>
        <v>1.28146300486</v>
      </c>
      <c r="F115">
        <f>'S5c-PK5 0mM ZMP'!AO115</f>
        <v>2.93489767828</v>
      </c>
      <c r="G115">
        <f>'S5c-PK5 1mM ZMP'!AO115</f>
        <v>1.8752069363799999</v>
      </c>
    </row>
    <row r="116" spans="1:7" x14ac:dyDescent="0.2">
      <c r="A116">
        <v>134</v>
      </c>
      <c r="B116">
        <f>'S5c-PK5 0mM ZMP'!R116</f>
        <v>0.46425784362200001</v>
      </c>
      <c r="C116">
        <f>'S5c-PK5 1mM ZMP'!R116</f>
        <v>0.199069059602</v>
      </c>
      <c r="D116">
        <f>'S5c-PK5 0mM ZMP'!AD116</f>
        <v>2.0001112464199999</v>
      </c>
      <c r="E116">
        <f>'S5c-PK5 1mM ZMP'!AD116</f>
        <v>0.20615631958700001</v>
      </c>
      <c r="F116">
        <f>'S5c-PK5 0mM ZMP'!AO116</f>
        <v>2.6503999915700001</v>
      </c>
      <c r="G116">
        <f>'S5c-PK5 1mM ZMP'!AO116</f>
        <v>2.2368351955199999</v>
      </c>
    </row>
    <row r="117" spans="1:7" x14ac:dyDescent="0.2">
      <c r="A117">
        <v>135</v>
      </c>
      <c r="B117">
        <f>'S5c-PK5 0mM ZMP'!R117</f>
        <v>0.72281454850399995</v>
      </c>
      <c r="C117">
        <f>'S5c-PK5 1mM ZMP'!R117</f>
        <v>0</v>
      </c>
      <c r="D117">
        <f>'S5c-PK5 0mM ZMP'!AD117</f>
        <v>2.1133717265800001</v>
      </c>
      <c r="E117">
        <f>'S5c-PK5 1mM ZMP'!AD117</f>
        <v>1.91663561883</v>
      </c>
      <c r="F117">
        <f>'S5c-PK5 0mM ZMP'!AO117</f>
        <v>3.3268601437699998</v>
      </c>
      <c r="G117">
        <f>'S5c-PK5 1mM ZMP'!AO117</f>
        <v>0.58267353612600004</v>
      </c>
    </row>
    <row r="118" spans="1:7" x14ac:dyDescent="0.2">
      <c r="A118">
        <v>136</v>
      </c>
      <c r="B118">
        <f>'S5c-PK5 0mM ZMP'!R118</f>
        <v>0</v>
      </c>
      <c r="C118">
        <f>'S5c-PK5 1mM ZMP'!R118</f>
        <v>0</v>
      </c>
      <c r="D118">
        <f>'S5c-PK5 0mM ZMP'!AD118</f>
        <v>2.3685486934200002</v>
      </c>
      <c r="E118">
        <f>'S5c-PK5 1mM ZMP'!AD118</f>
        <v>7.5320185274900003E-2</v>
      </c>
      <c r="F118">
        <f>'S5c-PK5 0mM ZMP'!AO118</f>
        <v>2.9608694667600002</v>
      </c>
      <c r="G118">
        <f>'S5c-PK5 1mM ZMP'!AO118</f>
        <v>0.49188062383699999</v>
      </c>
    </row>
    <row r="119" spans="1:7" x14ac:dyDescent="0.2">
      <c r="A119">
        <v>137</v>
      </c>
      <c r="B119">
        <f>'S5c-PK5 0mM ZMP'!R119</f>
        <v>1.1403030789999999E-2</v>
      </c>
      <c r="C119">
        <f>'S5c-PK5 1mM ZMP'!R119</f>
        <v>0.55807761937900002</v>
      </c>
      <c r="D119">
        <f>'S5c-PK5 0mM ZMP'!AD119</f>
        <v>2.2366620372599999</v>
      </c>
      <c r="E119">
        <f>'S5c-PK5 1mM ZMP'!AD119</f>
        <v>1.0591673590299999</v>
      </c>
      <c r="F119">
        <f>'S5c-PK5 0mM ZMP'!AO119</f>
        <v>3.8358356639100002</v>
      </c>
      <c r="G119">
        <f>'S5c-PK5 1mM ZMP'!AO119</f>
        <v>1.02924930443</v>
      </c>
    </row>
    <row r="120" spans="1:7" x14ac:dyDescent="0.2">
      <c r="A120">
        <v>138</v>
      </c>
      <c r="B120">
        <f>'S5c-PK5 0mM ZMP'!R120</f>
        <v>0.41089630809400002</v>
      </c>
      <c r="C120">
        <f>'S5c-PK5 1mM ZMP'!R120</f>
        <v>0.410381768285</v>
      </c>
      <c r="D120">
        <f>'S5c-PK5 0mM ZMP'!AD120</f>
        <v>2.9646810811800002</v>
      </c>
      <c r="E120">
        <f>'S5c-PK5 1mM ZMP'!AD120</f>
        <v>0</v>
      </c>
      <c r="F120">
        <f>'S5c-PK5 0mM ZMP'!AO120</f>
        <v>1.2071437487500001</v>
      </c>
      <c r="G120">
        <f>'S5c-PK5 1mM ZMP'!AO120</f>
        <v>1.22015774142</v>
      </c>
    </row>
    <row r="121" spans="1:7" x14ac:dyDescent="0.2">
      <c r="A121">
        <v>139</v>
      </c>
      <c r="B121">
        <f>'S5c-PK5 0mM ZMP'!R121</f>
        <v>0.53932820301100004</v>
      </c>
      <c r="C121">
        <f>'S5c-PK5 1mM ZMP'!R121</f>
        <v>0.14638784215299999</v>
      </c>
      <c r="D121">
        <f>'S5c-PK5 0mM ZMP'!AD121</f>
        <v>2.3164205116300001</v>
      </c>
      <c r="E121">
        <f>'S5c-PK5 1mM ZMP'!AD121</f>
        <v>1.7741820049100001</v>
      </c>
      <c r="F121">
        <f>'S5c-PK5 0mM ZMP'!AO121</f>
        <v>3.7819110394000002</v>
      </c>
      <c r="G121">
        <f>'S5c-PK5 1mM ZMP'!AO121</f>
        <v>1.3596951471200001</v>
      </c>
    </row>
    <row r="122" spans="1:7" x14ac:dyDescent="0.2">
      <c r="A122">
        <v>140</v>
      </c>
      <c r="B122">
        <f>'S5c-PK5 0mM ZMP'!R122</f>
        <v>0</v>
      </c>
      <c r="C122">
        <f>'S5c-PK5 1mM ZMP'!R122</f>
        <v>0.16943918619000001</v>
      </c>
      <c r="D122">
        <f>'S5c-PK5 0mM ZMP'!AD122</f>
        <v>1.9956019738599999</v>
      </c>
      <c r="E122">
        <f>'S5c-PK5 1mM ZMP'!AD122</f>
        <v>0.29665997582199999</v>
      </c>
      <c r="F122">
        <f>'S5c-PK5 0mM ZMP'!AO122</f>
        <v>2.6767719649299999</v>
      </c>
      <c r="G122">
        <f>'S5c-PK5 1mM ZMP'!AO122</f>
        <v>0.93418072386399997</v>
      </c>
    </row>
    <row r="123" spans="1:7" x14ac:dyDescent="0.2">
      <c r="A123">
        <v>141</v>
      </c>
      <c r="B123">
        <f>'S5c-PK5 0mM ZMP'!R123</f>
        <v>0.65767625418300002</v>
      </c>
      <c r="C123">
        <f>'S5c-PK5 1mM ZMP'!R123</f>
        <v>0</v>
      </c>
      <c r="D123">
        <f>'S5c-PK5 0mM ZMP'!AD123</f>
        <v>2.9548386782199998</v>
      </c>
      <c r="E123">
        <f>'S5c-PK5 1mM ZMP'!AD123</f>
        <v>5.6026211185099997E-2</v>
      </c>
      <c r="F123">
        <f>'S5c-PK5 0mM ZMP'!AO123</f>
        <v>2.1865436798700002</v>
      </c>
      <c r="G123">
        <f>'S5c-PK5 1mM ZMP'!AO123</f>
        <v>1.09623274275</v>
      </c>
    </row>
    <row r="124" spans="1:7" x14ac:dyDescent="0.2">
      <c r="A124">
        <v>142</v>
      </c>
      <c r="B124">
        <f>'S5c-PK5 0mM ZMP'!R124</f>
        <v>0.114015342646</v>
      </c>
      <c r="C124">
        <f>'S5c-PK5 1mM ZMP'!R124</f>
        <v>7.9675066629300004E-2</v>
      </c>
      <c r="D124">
        <f>'S5c-PK5 0mM ZMP'!AD124</f>
        <v>1.83526468163</v>
      </c>
      <c r="E124">
        <f>'S5c-PK5 1mM ZMP'!AD124</f>
        <v>0.67920732241299997</v>
      </c>
      <c r="F124">
        <f>'S5c-PK5 0mM ZMP'!AO124</f>
        <v>2.1172908634400001</v>
      </c>
      <c r="G124">
        <f>'S5c-PK5 1mM ZMP'!AO124</f>
        <v>1.02056255368</v>
      </c>
    </row>
    <row r="125" spans="1:7" x14ac:dyDescent="0.2">
      <c r="A125">
        <v>143</v>
      </c>
      <c r="B125">
        <f>'S5c-PK5 0mM ZMP'!R125</f>
        <v>6.9708622702100001E-2</v>
      </c>
      <c r="C125">
        <f>'S5c-PK5 1mM ZMP'!R125</f>
        <v>1.03972274282</v>
      </c>
      <c r="D125">
        <f>'S5c-PK5 0mM ZMP'!AD125</f>
        <v>1.9373635470499999</v>
      </c>
      <c r="E125">
        <f>'S5c-PK5 1mM ZMP'!AD125</f>
        <v>0</v>
      </c>
      <c r="F125">
        <f>'S5c-PK5 0mM ZMP'!AO125</f>
        <v>3.77532781733</v>
      </c>
      <c r="G125">
        <f>'S5c-PK5 1mM ZMP'!AO125</f>
        <v>1.3227225409900001</v>
      </c>
    </row>
    <row r="126" spans="1:7" x14ac:dyDescent="0.2">
      <c r="A126">
        <v>144</v>
      </c>
      <c r="B126">
        <f>'S5c-PK5 0mM ZMP'!R126</f>
        <v>0.43828253855100002</v>
      </c>
      <c r="C126">
        <f>'S5c-PK5 1mM ZMP'!R126</f>
        <v>0</v>
      </c>
      <c r="D126">
        <f>'S5c-PK5 0mM ZMP'!AD126</f>
        <v>1.0462459668499999</v>
      </c>
      <c r="E126">
        <f>'S5c-PK5 1mM ZMP'!AD126</f>
        <v>0.39615118007299999</v>
      </c>
      <c r="F126">
        <f>'S5c-PK5 0mM ZMP'!AO126</f>
        <v>2.3704694186299999</v>
      </c>
      <c r="G126">
        <f>'S5c-PK5 1mM ZMP'!AO126</f>
        <v>1.2565943367900001</v>
      </c>
    </row>
    <row r="127" spans="1:7" x14ac:dyDescent="0.2">
      <c r="A127">
        <v>145</v>
      </c>
      <c r="B127">
        <f>'S5c-PK5 0mM ZMP'!R127</f>
        <v>0.12873523204699999</v>
      </c>
      <c r="C127">
        <f>'S5c-PK5 1mM ZMP'!R127</f>
        <v>0.22549392840400001</v>
      </c>
      <c r="D127">
        <f>'S5c-PK5 0mM ZMP'!AD127</f>
        <v>2.04215142906</v>
      </c>
      <c r="E127">
        <f>'S5c-PK5 1mM ZMP'!AD127</f>
        <v>0.77642161996199999</v>
      </c>
      <c r="F127">
        <f>'S5c-PK5 0mM ZMP'!AO127</f>
        <v>2.0817944373800001</v>
      </c>
      <c r="G127">
        <f>'S5c-PK5 1mM ZMP'!AO127</f>
        <v>1.1217015400200001</v>
      </c>
    </row>
    <row r="128" spans="1:7" x14ac:dyDescent="0.2">
      <c r="A128">
        <v>146</v>
      </c>
      <c r="B128">
        <f>'S5c-PK5 0mM ZMP'!R128</f>
        <v>0.479240611421</v>
      </c>
      <c r="C128">
        <f>'S5c-PK5 1mM ZMP'!R128</f>
        <v>0.51547778613200002</v>
      </c>
      <c r="D128">
        <f>'S5c-PK5 0mM ZMP'!AD128</f>
        <v>1.5296711726300001</v>
      </c>
      <c r="E128">
        <f>'S5c-PK5 1mM ZMP'!AD128</f>
        <v>6.0309238037699999E-3</v>
      </c>
      <c r="F128">
        <f>'S5c-PK5 0mM ZMP'!AO128</f>
        <v>2.94495134728</v>
      </c>
      <c r="G128">
        <f>'S5c-PK5 1mM ZMP'!AO128</f>
        <v>1.3455855515999999</v>
      </c>
    </row>
    <row r="129" spans="1:7" x14ac:dyDescent="0.2">
      <c r="A129">
        <v>147</v>
      </c>
      <c r="B129">
        <f>'S5c-PK5 0mM ZMP'!R129</f>
        <v>8.4124855232000001E-2</v>
      </c>
      <c r="C129">
        <f>'S5c-PK5 1mM ZMP'!R129</f>
        <v>0.15030307091199999</v>
      </c>
      <c r="D129">
        <f>'S5c-PK5 0mM ZMP'!AD129</f>
        <v>2.4148421909</v>
      </c>
      <c r="E129">
        <f>'S5c-PK5 1mM ZMP'!AD129</f>
        <v>1.5789855994599999</v>
      </c>
      <c r="F129">
        <f>'S5c-PK5 0mM ZMP'!AO129</f>
        <v>2.3997746928299999</v>
      </c>
      <c r="G129">
        <f>'S5c-PK5 1mM ZMP'!AO129</f>
        <v>1.1860296593699999</v>
      </c>
    </row>
    <row r="130" spans="1:7" x14ac:dyDescent="0.2">
      <c r="A130">
        <v>148</v>
      </c>
      <c r="B130">
        <f>'S5c-PK5 0mM ZMP'!R130</f>
        <v>0</v>
      </c>
      <c r="C130">
        <f>'S5c-PK5 1mM ZMP'!R130</f>
        <v>0.69490701303299995</v>
      </c>
      <c r="D130">
        <f>'S5c-PK5 0mM ZMP'!AD130</f>
        <v>1.8196008029199999</v>
      </c>
      <c r="E130">
        <f>'S5c-PK5 1mM ZMP'!AD130</f>
        <v>0.39568668243299998</v>
      </c>
      <c r="F130">
        <f>'S5c-PK5 0mM ZMP'!AO130</f>
        <v>2.00991400321</v>
      </c>
      <c r="G130">
        <f>'S5c-PK5 1mM ZMP'!AO130</f>
        <v>1.6816639603500001</v>
      </c>
    </row>
    <row r="131" spans="1:7" x14ac:dyDescent="0.2">
      <c r="A131">
        <v>149</v>
      </c>
      <c r="B131">
        <f>'S5c-PK5 0mM ZMP'!R131</f>
        <v>0.217437291979</v>
      </c>
      <c r="C131">
        <f>'S5c-PK5 1mM ZMP'!R131</f>
        <v>0.39880748445899999</v>
      </c>
      <c r="D131">
        <f>'S5c-PK5 0mM ZMP'!AD131</f>
        <v>0.79242111164600004</v>
      </c>
      <c r="E131">
        <f>'S5c-PK5 1mM ZMP'!AD131</f>
        <v>0.31638961527100001</v>
      </c>
      <c r="F131">
        <f>'S5c-PK5 0mM ZMP'!AO131</f>
        <v>2.2869275725599998</v>
      </c>
      <c r="G131">
        <f>'S5c-PK5 1mM ZMP'!AO131</f>
        <v>0.92597550322699995</v>
      </c>
    </row>
    <row r="132" spans="1:7" x14ac:dyDescent="0.2">
      <c r="A132">
        <v>150</v>
      </c>
      <c r="B132">
        <f>'S5c-PK5 0mM ZMP'!R132</f>
        <v>0.51899992085299995</v>
      </c>
      <c r="C132">
        <f>'S5c-PK5 1mM ZMP'!R132</f>
        <v>0.261250392469</v>
      </c>
      <c r="D132">
        <f>'S5c-PK5 0mM ZMP'!AD132</f>
        <v>1.0255438435999999</v>
      </c>
      <c r="E132">
        <f>'S5c-PK5 1mM ZMP'!AD132</f>
        <v>1.0337740744999999</v>
      </c>
      <c r="F132">
        <f>'S5c-PK5 0mM ZMP'!AO132</f>
        <v>2.7731545770900001</v>
      </c>
      <c r="G132">
        <f>'S5c-PK5 1mM ZMP'!AO132</f>
        <v>0.86260464495199995</v>
      </c>
    </row>
    <row r="133" spans="1:7" x14ac:dyDescent="0.2">
      <c r="A133">
        <v>151</v>
      </c>
      <c r="B133">
        <f>'S5c-PK5 0mM ZMP'!R133</f>
        <v>0.80462772404799998</v>
      </c>
      <c r="C133">
        <f>'S5c-PK5 1mM ZMP'!R133</f>
        <v>0</v>
      </c>
      <c r="D133">
        <f>'S5c-PK5 0mM ZMP'!AD133</f>
        <v>0.98482207839199998</v>
      </c>
      <c r="E133">
        <f>'S5c-PK5 1mM ZMP'!AD133</f>
        <v>1.16165178951</v>
      </c>
      <c r="F133">
        <f>'S5c-PK5 0mM ZMP'!AO133</f>
        <v>2.12088576882</v>
      </c>
      <c r="G133">
        <f>'S5c-PK5 1mM ZMP'!AO133</f>
        <v>0.78956975614799996</v>
      </c>
    </row>
    <row r="134" spans="1:7" x14ac:dyDescent="0.2">
      <c r="A134">
        <v>152</v>
      </c>
      <c r="B134">
        <f>'S5c-PK5 0mM ZMP'!R134</f>
        <v>0.54487013486199998</v>
      </c>
      <c r="C134">
        <f>'S5c-PK5 1mM ZMP'!R134</f>
        <v>7.9205876134299995E-5</v>
      </c>
      <c r="D134">
        <f>'S5c-PK5 0mM ZMP'!AD134</f>
        <v>1.43032685404</v>
      </c>
      <c r="E134">
        <f>'S5c-PK5 1mM ZMP'!AD134</f>
        <v>0.49535611601700003</v>
      </c>
      <c r="F134">
        <f>'S5c-PK5 0mM ZMP'!AO134</f>
        <v>2.5883334006999998</v>
      </c>
      <c r="G134">
        <f>'S5c-PK5 1mM ZMP'!AO134</f>
        <v>0.66374788984599997</v>
      </c>
    </row>
    <row r="135" spans="1:7" x14ac:dyDescent="0.2">
      <c r="A135">
        <v>153</v>
      </c>
      <c r="B135">
        <f>'S5c-PK5 0mM ZMP'!R135</f>
        <v>0.16304613212899999</v>
      </c>
      <c r="C135">
        <f>'S5c-PK5 1mM ZMP'!R135</f>
        <v>0.22489939075500001</v>
      </c>
      <c r="D135">
        <f>'S5c-PK5 0mM ZMP'!AD135</f>
        <v>1.56113695661</v>
      </c>
      <c r="E135">
        <f>'S5c-PK5 1mM ZMP'!AD135</f>
        <v>0</v>
      </c>
      <c r="F135">
        <f>'S5c-PK5 0mM ZMP'!AO135</f>
        <v>2.1337705909000002</v>
      </c>
      <c r="G135">
        <f>'S5c-PK5 1mM ZMP'!AO135</f>
        <v>0.59594291698199997</v>
      </c>
    </row>
    <row r="136" spans="1:7" x14ac:dyDescent="0.2">
      <c r="A136">
        <v>154</v>
      </c>
      <c r="B136">
        <f>'S5c-PK5 0mM ZMP'!R136</f>
        <v>0.17089841446199999</v>
      </c>
      <c r="C136">
        <f>'S5c-PK5 1mM ZMP'!R136</f>
        <v>0</v>
      </c>
      <c r="D136">
        <f>'S5c-PK5 0mM ZMP'!AD136</f>
        <v>1.5394070501199999</v>
      </c>
      <c r="E136">
        <f>'S5c-PK5 1mM ZMP'!AD136</f>
        <v>0.43901391659</v>
      </c>
      <c r="F136">
        <f>'S5c-PK5 0mM ZMP'!AO136</f>
        <v>2.7187775119099999</v>
      </c>
      <c r="G136">
        <f>'S5c-PK5 1mM ZMP'!AO136</f>
        <v>1.4222945793699999</v>
      </c>
    </row>
    <row r="137" spans="1:7" x14ac:dyDescent="0.2">
      <c r="A137">
        <v>155</v>
      </c>
      <c r="B137">
        <f>'S5c-PK5 0mM ZMP'!R137</f>
        <v>0.40127012730200001</v>
      </c>
      <c r="C137">
        <f>'S5c-PK5 1mM ZMP'!R137</f>
        <v>0.42403683080299998</v>
      </c>
      <c r="D137">
        <f>'S5c-PK5 0mM ZMP'!AD137</f>
        <v>1.36984945182</v>
      </c>
      <c r="E137">
        <f>'S5c-PK5 1mM ZMP'!AD137</f>
        <v>0.26624519491699999</v>
      </c>
      <c r="F137">
        <f>'S5c-PK5 0mM ZMP'!AO137</f>
        <v>1.6766036962499999</v>
      </c>
      <c r="G137">
        <f>'S5c-PK5 1mM ZMP'!AO137</f>
        <v>1.00076114471</v>
      </c>
    </row>
    <row r="138" spans="1:7" x14ac:dyDescent="0.2">
      <c r="A138">
        <v>156</v>
      </c>
      <c r="B138">
        <f>'S5c-PK5 0mM ZMP'!R138</f>
        <v>0.19682036203100001</v>
      </c>
      <c r="C138">
        <f>'S5c-PK5 1mM ZMP'!R138</f>
        <v>0.231004717878</v>
      </c>
      <c r="D138">
        <f>'S5c-PK5 0mM ZMP'!AD138</f>
        <v>0.75100991723900001</v>
      </c>
      <c r="E138">
        <f>'S5c-PK5 1mM ZMP'!AD138</f>
        <v>0.61700630065499995</v>
      </c>
      <c r="F138">
        <f>'S5c-PK5 0mM ZMP'!AO138</f>
        <v>1.8028281530500001</v>
      </c>
      <c r="G138">
        <f>'S5c-PK5 1mM ZMP'!AO138</f>
        <v>0.852706616862</v>
      </c>
    </row>
    <row r="139" spans="1:7" x14ac:dyDescent="0.2">
      <c r="A139">
        <v>157</v>
      </c>
      <c r="B139">
        <f>'S5c-PK5 0mM ZMP'!R139</f>
        <v>0.36918575261100001</v>
      </c>
      <c r="C139">
        <f>'S5c-PK5 1mM ZMP'!R139</f>
        <v>0.28769454444999998</v>
      </c>
      <c r="D139">
        <f>'S5c-PK5 0mM ZMP'!AD139</f>
        <v>1.0974213309</v>
      </c>
      <c r="E139">
        <f>'S5c-PK5 1mM ZMP'!AD139</f>
        <v>0.49486381844400001</v>
      </c>
      <c r="F139">
        <f>'S5c-PK5 0mM ZMP'!AO139</f>
        <v>1.82000804532</v>
      </c>
      <c r="G139">
        <f>'S5c-PK5 1mM ZMP'!AO139</f>
        <v>0.3780511513</v>
      </c>
    </row>
    <row r="140" spans="1:7" x14ac:dyDescent="0.2">
      <c r="A140">
        <v>158</v>
      </c>
      <c r="B140">
        <f>'S5c-PK5 0mM ZMP'!R140</f>
        <v>0</v>
      </c>
      <c r="C140">
        <f>'S5c-PK5 1mM ZMP'!R140</f>
        <v>0.23353653395000001</v>
      </c>
      <c r="D140">
        <f>'S5c-PK5 0mM ZMP'!AD140</f>
        <v>1.47455482505</v>
      </c>
      <c r="E140">
        <f>'S5c-PK5 1mM ZMP'!AD140</f>
        <v>0.38330150594200002</v>
      </c>
      <c r="F140">
        <f>'S5c-PK5 0mM ZMP'!AO140</f>
        <v>1.77868604346</v>
      </c>
      <c r="G140">
        <f>'S5c-PK5 1mM ZMP'!AO140</f>
        <v>4.55417413195E-2</v>
      </c>
    </row>
    <row r="141" spans="1:7" x14ac:dyDescent="0.2">
      <c r="A141">
        <v>159</v>
      </c>
      <c r="B141">
        <f>'S5c-PK5 0mM ZMP'!R141</f>
        <v>0.23256451514000001</v>
      </c>
      <c r="C141">
        <f>'S5c-PK5 1mM ZMP'!R141</f>
        <v>0.41480849853899998</v>
      </c>
      <c r="D141">
        <f>'S5c-PK5 0mM ZMP'!AD141</f>
        <v>0.93874866001400004</v>
      </c>
      <c r="E141">
        <f>'S5c-PK5 1mM ZMP'!AD141</f>
        <v>0</v>
      </c>
      <c r="F141">
        <f>'S5c-PK5 0mM ZMP'!AO141</f>
        <v>1.16839234534</v>
      </c>
      <c r="G141">
        <f>'S5c-PK5 1mM ZMP'!AO141</f>
        <v>0.90269494454200006</v>
      </c>
    </row>
    <row r="142" spans="1:7" x14ac:dyDescent="0.2">
      <c r="A142">
        <v>160</v>
      </c>
      <c r="B142">
        <f>'S5c-PK5 0mM ZMP'!R142</f>
        <v>0</v>
      </c>
      <c r="C142">
        <f>'S5c-PK5 1mM ZMP'!R142</f>
        <v>0.60173107917299995</v>
      </c>
      <c r="D142">
        <f>'S5c-PK5 0mM ZMP'!AD142</f>
        <v>1.5615124273000001</v>
      </c>
      <c r="E142">
        <f>'S5c-PK5 1mM ZMP'!AD142</f>
        <v>0</v>
      </c>
      <c r="F142">
        <f>'S5c-PK5 0mM ZMP'!AO142</f>
        <v>0.63342992429400002</v>
      </c>
      <c r="G142">
        <f>'S5c-PK5 1mM ZMP'!AO142</f>
        <v>7.5624784814599999E-2</v>
      </c>
    </row>
    <row r="143" spans="1:7" x14ac:dyDescent="0.2">
      <c r="A143">
        <v>161</v>
      </c>
      <c r="B143">
        <f>'S5c-PK5 0mM ZMP'!R143</f>
        <v>0.25395313134600001</v>
      </c>
      <c r="C143">
        <f>'S5c-PK5 1mM ZMP'!R143</f>
        <v>6.0759933895999998E-2</v>
      </c>
      <c r="D143">
        <f>'S5c-PK5 0mM ZMP'!AD143</f>
        <v>1.8347866202500001</v>
      </c>
      <c r="E143">
        <f>'S5c-PK5 1mM ZMP'!AD143</f>
        <v>0</v>
      </c>
      <c r="F143">
        <f>'S5c-PK5 0mM ZMP'!AO143</f>
        <v>1.85367190399</v>
      </c>
      <c r="G143">
        <f>'S5c-PK5 1mM ZMP'!AO143</f>
        <v>0.935895956546</v>
      </c>
    </row>
    <row r="144" spans="1:7" x14ac:dyDescent="0.2">
      <c r="A144">
        <v>162</v>
      </c>
      <c r="B144">
        <f>'S5c-PK5 0mM ZMP'!R144</f>
        <v>0.182570803818</v>
      </c>
      <c r="C144">
        <f>'S5c-PK5 1mM ZMP'!R144</f>
        <v>0.19695951994800001</v>
      </c>
      <c r="D144">
        <f>'S5c-PK5 0mM ZMP'!AD144</f>
        <v>1.0153239036799999</v>
      </c>
      <c r="E144">
        <f>'S5c-PK5 1mM ZMP'!AD144</f>
        <v>0.33838708246499999</v>
      </c>
      <c r="F144">
        <f>'S5c-PK5 0mM ZMP'!AO144</f>
        <v>2.0872247009399998</v>
      </c>
      <c r="G144">
        <f>'S5c-PK5 1mM ZMP'!AO144</f>
        <v>6.5198007500900004E-2</v>
      </c>
    </row>
    <row r="145" spans="1:7" x14ac:dyDescent="0.2">
      <c r="A145">
        <v>163</v>
      </c>
      <c r="B145">
        <f>'S5c-PK5 0mM ZMP'!R145</f>
        <v>0.22874941407999999</v>
      </c>
      <c r="C145">
        <f>'S5c-PK5 1mM ZMP'!R145</f>
        <v>0.80976078508000005</v>
      </c>
      <c r="D145">
        <f>'S5c-PK5 0mM ZMP'!AD145</f>
        <v>1.36543695127</v>
      </c>
      <c r="E145">
        <f>'S5c-PK5 1mM ZMP'!AD145</f>
        <v>0.67425243116699995</v>
      </c>
      <c r="F145">
        <f>'S5c-PK5 0mM ZMP'!AO145</f>
        <v>0.40529642441000002</v>
      </c>
      <c r="G145">
        <f>'S5c-PK5 1mM ZMP'!AO145</f>
        <v>0.98304274056999996</v>
      </c>
    </row>
    <row r="146" spans="1:7" x14ac:dyDescent="0.2">
      <c r="A146">
        <v>164</v>
      </c>
      <c r="B146">
        <f>'S5c-PK5 0mM ZMP'!R146</f>
        <v>1.3778968852</v>
      </c>
      <c r="C146">
        <f>'S5c-PK5 1mM ZMP'!R146</f>
        <v>0</v>
      </c>
      <c r="D146">
        <f>'S5c-PK5 0mM ZMP'!AD146</f>
        <v>0.74900606456700003</v>
      </c>
      <c r="E146">
        <f>'S5c-PK5 1mM ZMP'!AD146</f>
        <v>0</v>
      </c>
      <c r="F146">
        <f>'S5c-PK5 0mM ZMP'!AO146</f>
        <v>1.6322543335399999</v>
      </c>
      <c r="G146">
        <f>'S5c-PK5 1mM ZMP'!AO146</f>
        <v>1.3823894283</v>
      </c>
    </row>
    <row r="147" spans="1:7" x14ac:dyDescent="0.2">
      <c r="A147">
        <v>165</v>
      </c>
      <c r="B147">
        <f>'S5c-PK5 0mM ZMP'!R147</f>
        <v>0</v>
      </c>
      <c r="C147">
        <f>'S5c-PK5 1mM ZMP'!R147</f>
        <v>3.4497210734699998E-3</v>
      </c>
      <c r="D147">
        <f>'S5c-PK5 0mM ZMP'!AD147</f>
        <v>3.3697948099400001</v>
      </c>
      <c r="E147">
        <f>'S5c-PK5 1mM ZMP'!AD147</f>
        <v>0</v>
      </c>
      <c r="F147">
        <f>'S5c-PK5 0mM ZMP'!AO147</f>
        <v>1.9261603913600001</v>
      </c>
      <c r="G147">
        <f>'S5c-PK5 1mM ZMP'!AO147</f>
        <v>1.36778732913</v>
      </c>
    </row>
    <row r="148" spans="1:7" x14ac:dyDescent="0.2">
      <c r="A148">
        <v>166</v>
      </c>
      <c r="B148">
        <f>'S5c-PK5 0mM ZMP'!R148</f>
        <v>1.17743250664</v>
      </c>
      <c r="C148">
        <f>'S5c-PK5 1mM ZMP'!R148</f>
        <v>0</v>
      </c>
      <c r="D148">
        <f>'S5c-PK5 0mM ZMP'!AD148</f>
        <v>1.6823096665099999</v>
      </c>
      <c r="E148">
        <f>'S5c-PK5 1mM ZMP'!AD148</f>
        <v>1.03998739905E-2</v>
      </c>
      <c r="F148">
        <f>'S5c-PK5 0mM ZMP'!AO148</f>
        <v>1.96872594163</v>
      </c>
      <c r="G148">
        <f>'S5c-PK5 1mM ZMP'!AO148</f>
        <v>0.86642431904600004</v>
      </c>
    </row>
    <row r="149" spans="1:7" x14ac:dyDescent="0.2">
      <c r="A149">
        <v>167</v>
      </c>
      <c r="B149">
        <f>'S5c-PK5 0mM ZMP'!R149</f>
        <v>0.37056284522600003</v>
      </c>
      <c r="C149">
        <f>'S5c-PK5 1mM ZMP'!R149</f>
        <v>0</v>
      </c>
      <c r="D149">
        <f>'S5c-PK5 0mM ZMP'!AD149</f>
        <v>1.4643539974099999</v>
      </c>
      <c r="E149">
        <f>'S5c-PK5 1mM ZMP'!AD149</f>
        <v>0.22907214984800001</v>
      </c>
      <c r="F149">
        <f>'S5c-PK5 0mM ZMP'!AO149</f>
        <v>2.03968715817</v>
      </c>
      <c r="G149">
        <f>'S5c-PK5 1mM ZMP'!AO149</f>
        <v>1.2621120783899999</v>
      </c>
    </row>
    <row r="150" spans="1:7" x14ac:dyDescent="0.2">
      <c r="A150">
        <v>168</v>
      </c>
      <c r="B150">
        <f>'S5c-PK5 0mM ZMP'!R150</f>
        <v>0.163860208905</v>
      </c>
      <c r="C150">
        <f>'S5c-PK5 1mM ZMP'!R150</f>
        <v>0</v>
      </c>
      <c r="D150">
        <f>'S5c-PK5 0mM ZMP'!AD150</f>
        <v>1.11345068104</v>
      </c>
      <c r="E150">
        <f>'S5c-PK5 1mM ZMP'!AD150</f>
        <v>0</v>
      </c>
      <c r="F150">
        <f>'S5c-PK5 0mM ZMP'!AO150</f>
        <v>1.73659988786</v>
      </c>
      <c r="G150">
        <f>'S5c-PK5 1mM ZMP'!AO150</f>
        <v>1.0493398738699999</v>
      </c>
    </row>
    <row r="151" spans="1:7" x14ac:dyDescent="0.2">
      <c r="A151">
        <v>169</v>
      </c>
      <c r="B151">
        <f>'S5c-PK5 0mM ZMP'!R151</f>
        <v>0.18086880579199999</v>
      </c>
      <c r="C151">
        <f>'S5c-PK5 1mM ZMP'!R151</f>
        <v>1.5083723394599999</v>
      </c>
      <c r="D151">
        <f>'S5c-PK5 0mM ZMP'!AD151</f>
        <v>0.56361817991600005</v>
      </c>
      <c r="E151">
        <f>'S5c-PK5 1mM ZMP'!AD151</f>
        <v>0.38181494492500001</v>
      </c>
      <c r="F151">
        <f>'S5c-PK5 0mM ZMP'!AO151</f>
        <v>1.4322728015399999</v>
      </c>
      <c r="G151">
        <f>'S5c-PK5 1mM ZMP'!AO151</f>
        <v>1.2586765262399999</v>
      </c>
    </row>
    <row r="152" spans="1:7" x14ac:dyDescent="0.2">
      <c r="A152">
        <v>170</v>
      </c>
      <c r="B152">
        <f>'S5c-PK5 0mM ZMP'!R152</f>
        <v>0.24814905260799999</v>
      </c>
      <c r="C152">
        <f>'S5c-PK5 1mM ZMP'!R152</f>
        <v>0.175281866117</v>
      </c>
      <c r="D152">
        <f>'S5c-PK5 0mM ZMP'!AD152</f>
        <v>1.5945952380499999</v>
      </c>
      <c r="E152">
        <f>'S5c-PK5 1mM ZMP'!AD152</f>
        <v>0.78921974744400003</v>
      </c>
      <c r="F152">
        <f>'S5c-PK5 0mM ZMP'!AO152</f>
        <v>1.8117243840799999</v>
      </c>
      <c r="G152">
        <f>'S5c-PK5 1mM ZMP'!AO152</f>
        <v>0.87552023076200003</v>
      </c>
    </row>
    <row r="153" spans="1:7" x14ac:dyDescent="0.2">
      <c r="A153">
        <v>171</v>
      </c>
      <c r="B153">
        <f>'S5c-PK5 0mM ZMP'!R153</f>
        <v>0.16083544870300001</v>
      </c>
      <c r="C153">
        <f>'S5c-PK5 1mM ZMP'!R153</f>
        <v>0</v>
      </c>
      <c r="D153">
        <f>'S5c-PK5 0mM ZMP'!AD153</f>
        <v>0.92139336626900004</v>
      </c>
      <c r="E153">
        <f>'S5c-PK5 1mM ZMP'!AD153</f>
        <v>0.55851513410099995</v>
      </c>
      <c r="F153">
        <f>'S5c-PK5 0mM ZMP'!AO153</f>
        <v>2.1479462263500002</v>
      </c>
      <c r="G153">
        <f>'S5c-PK5 1mM ZMP'!AO153</f>
        <v>0.59690121850599998</v>
      </c>
    </row>
    <row r="154" spans="1:7" x14ac:dyDescent="0.2">
      <c r="A154">
        <v>172</v>
      </c>
      <c r="B154">
        <f>'S5c-PK5 0mM ZMP'!R154</f>
        <v>0.170566744336</v>
      </c>
      <c r="C154">
        <f>'S5c-PK5 1mM ZMP'!R154</f>
        <v>5.8827436552799997E-2</v>
      </c>
      <c r="D154">
        <f>'S5c-PK5 0mM ZMP'!AD154</f>
        <v>1.52674270203</v>
      </c>
      <c r="E154">
        <f>'S5c-PK5 1mM ZMP'!AD154</f>
        <v>0.77055995484499995</v>
      </c>
      <c r="F154">
        <f>'S5c-PK5 0mM ZMP'!AO154</f>
        <v>1.9447354318600001</v>
      </c>
      <c r="G154">
        <f>'S5c-PK5 1mM ZMP'!AO154</f>
        <v>0.85551418986700001</v>
      </c>
    </row>
    <row r="155" spans="1:7" x14ac:dyDescent="0.2">
      <c r="A155">
        <v>173</v>
      </c>
      <c r="B155">
        <f>'S5c-PK5 0mM ZMP'!R155</f>
        <v>0.458360089044</v>
      </c>
      <c r="C155">
        <f>'S5c-PK5 1mM ZMP'!R155</f>
        <v>0.59350564262500005</v>
      </c>
      <c r="D155">
        <f>'S5c-PK5 0mM ZMP'!AD155</f>
        <v>2.2429798399999998</v>
      </c>
      <c r="E155">
        <f>'S5c-PK5 1mM ZMP'!AD155</f>
        <v>0.53224637022400001</v>
      </c>
      <c r="F155">
        <f>'S5c-PK5 0mM ZMP'!AO155</f>
        <v>1.69863182175</v>
      </c>
      <c r="G155">
        <f>'S5c-PK5 1mM ZMP'!AO155</f>
        <v>0.87720302482000001</v>
      </c>
    </row>
    <row r="156" spans="1:7" x14ac:dyDescent="0.2">
      <c r="A156">
        <v>174</v>
      </c>
      <c r="B156">
        <f>'S5c-PK5 0mM ZMP'!R156</f>
        <v>0.22737451614400001</v>
      </c>
      <c r="C156">
        <f>'S5c-PK5 1mM ZMP'!R156</f>
        <v>2.8776825716200001E-2</v>
      </c>
      <c r="D156">
        <f>'S5c-PK5 0mM ZMP'!AD156</f>
        <v>1.3860162384100001</v>
      </c>
      <c r="E156">
        <f>'S5c-PK5 1mM ZMP'!AD156</f>
        <v>0.59356118041100003</v>
      </c>
      <c r="F156">
        <f>'S5c-PK5 0mM ZMP'!AO156</f>
        <v>2.36730496808</v>
      </c>
      <c r="G156">
        <f>'S5c-PK5 1mM ZMP'!AO156</f>
        <v>1.1479114475800001</v>
      </c>
    </row>
    <row r="157" spans="1:7" x14ac:dyDescent="0.2">
      <c r="A157">
        <v>175</v>
      </c>
      <c r="B157">
        <f>'S5c-PK5 0mM ZMP'!R157</f>
        <v>0.25791855145499998</v>
      </c>
      <c r="C157">
        <f>'S5c-PK5 1mM ZMP'!R157</f>
        <v>0.35525351787300002</v>
      </c>
      <c r="D157">
        <f>'S5c-PK5 0mM ZMP'!AD157</f>
        <v>1.37096077351</v>
      </c>
      <c r="E157">
        <f>'S5c-PK5 1mM ZMP'!AD157</f>
        <v>0.53051077668900004</v>
      </c>
      <c r="F157">
        <f>'S5c-PK5 0mM ZMP'!AO157</f>
        <v>1.61544807228</v>
      </c>
      <c r="G157">
        <f>'S5c-PK5 1mM ZMP'!AO157</f>
        <v>1.0710648038899999</v>
      </c>
    </row>
    <row r="158" spans="1:7" x14ac:dyDescent="0.2">
      <c r="A158">
        <v>176</v>
      </c>
      <c r="B158">
        <f>'S5c-PK5 0mM ZMP'!R158</f>
        <v>0.17366360640799999</v>
      </c>
      <c r="C158">
        <f>'S5c-PK5 1mM ZMP'!R158</f>
        <v>0.22952319994000001</v>
      </c>
      <c r="D158">
        <f>'S5c-PK5 0mM ZMP'!AD158</f>
        <v>1.5170848559800001</v>
      </c>
      <c r="E158">
        <f>'S5c-PK5 1mM ZMP'!AD158</f>
        <v>0.52217579585600005</v>
      </c>
      <c r="F158">
        <f>'S5c-PK5 0mM ZMP'!AO158</f>
        <v>1.8149824669700001</v>
      </c>
      <c r="G158">
        <f>'S5c-PK5 1mM ZMP'!AO158</f>
        <v>1.0475847094599999</v>
      </c>
    </row>
    <row r="159" spans="1:7" x14ac:dyDescent="0.2">
      <c r="A159">
        <v>177</v>
      </c>
      <c r="B159">
        <f>'S5c-PK5 0mM ZMP'!R159</f>
        <v>0.361145398811</v>
      </c>
      <c r="C159">
        <f>'S5c-PK5 1mM ZMP'!R159</f>
        <v>0</v>
      </c>
      <c r="D159">
        <f>'S5c-PK5 0mM ZMP'!AD159</f>
        <v>1.6640296798300001</v>
      </c>
      <c r="E159">
        <f>'S5c-PK5 1mM ZMP'!AD159</f>
        <v>6.6801752426300001E-2</v>
      </c>
      <c r="F159">
        <f>'S5c-PK5 0mM ZMP'!AO159</f>
        <v>1.36827691451</v>
      </c>
      <c r="G159">
        <f>'S5c-PK5 1mM ZMP'!AO159</f>
        <v>0.72521330890900004</v>
      </c>
    </row>
    <row r="160" spans="1:7" x14ac:dyDescent="0.2">
      <c r="A160">
        <v>178</v>
      </c>
      <c r="B160">
        <f>'S5c-PK5 0mM ZMP'!R160</f>
        <v>0</v>
      </c>
      <c r="C160">
        <f>'S5c-PK5 1mM ZMP'!R160</f>
        <v>0.34697191158099999</v>
      </c>
      <c r="D160">
        <f>'S5c-PK5 0mM ZMP'!AD160</f>
        <v>1.1293865225399999</v>
      </c>
      <c r="E160">
        <f>'S5c-PK5 1mM ZMP'!AD160</f>
        <v>0.54708133286299998</v>
      </c>
      <c r="F160">
        <f>'S5c-PK5 0mM ZMP'!AO160</f>
        <v>1.8043854608600001</v>
      </c>
      <c r="G160">
        <f>'S5c-PK5 1mM ZMP'!AO160</f>
        <v>1.5378295372499999</v>
      </c>
    </row>
    <row r="161" spans="1:7" x14ac:dyDescent="0.2">
      <c r="A161">
        <v>179</v>
      </c>
      <c r="B161">
        <f>'S5c-PK5 0mM ZMP'!R161</f>
        <v>8.2484837552700002E-3</v>
      </c>
      <c r="C161">
        <f>'S5c-PK5 1mM ZMP'!R161</f>
        <v>0.73937725406800003</v>
      </c>
      <c r="D161">
        <f>'S5c-PK5 0mM ZMP'!AD161</f>
        <v>0.86655538895399997</v>
      </c>
      <c r="E161">
        <f>'S5c-PK5 1mM ZMP'!AD161</f>
        <v>1.39844259399</v>
      </c>
      <c r="F161">
        <f>'S5c-PK5 0mM ZMP'!AO161</f>
        <v>2.4218349796199998</v>
      </c>
      <c r="G161">
        <f>'S5c-PK5 1mM ZMP'!AO161</f>
        <v>0.27807823511500002</v>
      </c>
    </row>
    <row r="162" spans="1:7" x14ac:dyDescent="0.2">
      <c r="A162">
        <v>180</v>
      </c>
      <c r="B162">
        <f>'S5c-PK5 0mM ZMP'!R162</f>
        <v>0.40858761438500002</v>
      </c>
      <c r="C162">
        <f>'S5c-PK5 1mM ZMP'!R162</f>
        <v>0.13842015327099999</v>
      </c>
      <c r="D162">
        <f>'S5c-PK5 0mM ZMP'!AD162</f>
        <v>1.2498216557799999</v>
      </c>
      <c r="E162">
        <f>'S5c-PK5 1mM ZMP'!AD162</f>
        <v>0.90424242539099997</v>
      </c>
      <c r="F162">
        <f>'S5c-PK5 0mM ZMP'!AO162</f>
        <v>1.2734970682</v>
      </c>
      <c r="G162">
        <f>'S5c-PK5 1mM ZMP'!AO162</f>
        <v>0.78021344934000003</v>
      </c>
    </row>
    <row r="163" spans="1:7" x14ac:dyDescent="0.2">
      <c r="A163">
        <v>181</v>
      </c>
      <c r="B163">
        <f>'S5c-PK5 0mM ZMP'!R163</f>
        <v>0.87791994789000005</v>
      </c>
      <c r="C163">
        <f>'S5c-PK5 1mM ZMP'!R163</f>
        <v>0.14367885848500001</v>
      </c>
      <c r="D163">
        <f>'S5c-PK5 0mM ZMP'!AD163</f>
        <v>2.4958433745400002</v>
      </c>
      <c r="E163">
        <f>'S5c-PK5 1mM ZMP'!AD163</f>
        <v>0.78610275945999997</v>
      </c>
      <c r="F163">
        <f>'S5c-PK5 0mM ZMP'!AO163</f>
        <v>2.5887325066</v>
      </c>
      <c r="G163">
        <f>'S5c-PK5 1mM ZMP'!AO163</f>
        <v>0.33037561673299998</v>
      </c>
    </row>
    <row r="164" spans="1:7" x14ac:dyDescent="0.2">
      <c r="A164">
        <v>182</v>
      </c>
      <c r="B164">
        <f>'S5c-PK5 0mM ZMP'!R164</f>
        <v>1.2098356378299999</v>
      </c>
      <c r="C164">
        <f>'S5c-PK5 1mM ZMP'!R164</f>
        <v>0</v>
      </c>
      <c r="D164">
        <f>'S5c-PK5 0mM ZMP'!AD164</f>
        <v>1.15061285066</v>
      </c>
      <c r="E164">
        <f>'S5c-PK5 1mM ZMP'!AD164</f>
        <v>0</v>
      </c>
      <c r="F164">
        <f>'S5c-PK5 0mM ZMP'!AO164</f>
        <v>1.00022810325</v>
      </c>
      <c r="G164">
        <f>'S5c-PK5 1mM ZMP'!AO164</f>
        <v>0.28863745472000002</v>
      </c>
    </row>
    <row r="165" spans="1:7" x14ac:dyDescent="0.2">
      <c r="A165">
        <v>183</v>
      </c>
      <c r="B165">
        <f>'S5c-PK5 0mM ZMP'!R165</f>
        <v>0.89837223037699998</v>
      </c>
      <c r="C165">
        <f>'S5c-PK5 1mM ZMP'!R165</f>
        <v>0.93671302840299997</v>
      </c>
      <c r="D165">
        <f>'S5c-PK5 0mM ZMP'!AD165</f>
        <v>0</v>
      </c>
      <c r="E165">
        <f>'S5c-PK5 1mM ZMP'!AD165</f>
        <v>0</v>
      </c>
      <c r="F165">
        <f>'S5c-PK5 0mM ZMP'!AO165</f>
        <v>2.2387661290400001</v>
      </c>
      <c r="G165">
        <f>'S5c-PK5 1mM ZMP'!AO165</f>
        <v>0.374099611311</v>
      </c>
    </row>
    <row r="166" spans="1:7" x14ac:dyDescent="0.2">
      <c r="A166">
        <v>184</v>
      </c>
      <c r="B166">
        <f>'S5c-PK5 0mM ZMP'!R166</f>
        <v>2.06700047548</v>
      </c>
      <c r="C166">
        <f>'S5c-PK5 1mM ZMP'!R166</f>
        <v>0</v>
      </c>
      <c r="D166">
        <f>'S5c-PK5 0mM ZMP'!AD166</f>
        <v>0</v>
      </c>
      <c r="E166">
        <f>'S5c-PK5 1mM ZMP'!AD166</f>
        <v>1.81322082549</v>
      </c>
      <c r="F166">
        <f>'S5c-PK5 0mM ZMP'!AO166</f>
        <v>0</v>
      </c>
      <c r="G166">
        <f>'S5c-PK5 1mM ZMP'!AO166</f>
        <v>1.2661409295299999</v>
      </c>
    </row>
    <row r="167" spans="1:7" x14ac:dyDescent="0.2">
      <c r="A167">
        <v>185</v>
      </c>
      <c r="B167">
        <f>'S5c-PK5 0mM ZMP'!R167</f>
        <v>0</v>
      </c>
      <c r="C167">
        <f>'S5c-PK5 1mM ZMP'!R167</f>
        <v>0</v>
      </c>
      <c r="D167">
        <f>'S5c-PK5 0mM ZMP'!AD167</f>
        <v>1.4692153128800001</v>
      </c>
      <c r="E167">
        <f>'S5c-PK5 1mM ZMP'!AD167</f>
        <v>0.99777876103200003</v>
      </c>
      <c r="F167">
        <f>'S5c-PK5 0mM ZMP'!AO167</f>
        <v>2.1377659909600002</v>
      </c>
      <c r="G167">
        <f>'S5c-PK5 1mM ZMP'!AO167</f>
        <v>1.04743459914</v>
      </c>
    </row>
    <row r="168" spans="1:7" x14ac:dyDescent="0.2">
      <c r="A168">
        <v>186</v>
      </c>
      <c r="B168">
        <f>'S5c-PK5 0mM ZMP'!R168</f>
        <v>0</v>
      </c>
      <c r="C168">
        <f>'S5c-PK5 1mM ZMP'!R168</f>
        <v>1.10542795314</v>
      </c>
      <c r="D168">
        <f>'S5c-PK5 0mM ZMP'!AD168</f>
        <v>3.2384080966200002</v>
      </c>
      <c r="E168">
        <f>'S5c-PK5 1mM ZMP'!AD168</f>
        <v>0.160581082057</v>
      </c>
      <c r="F168">
        <f>'S5c-PK5 0mM ZMP'!AO168</f>
        <v>2.05092855453</v>
      </c>
      <c r="G168">
        <f>'S5c-PK5 1mM ZMP'!AO168</f>
        <v>0</v>
      </c>
    </row>
    <row r="169" spans="1:7" x14ac:dyDescent="0.2">
      <c r="A169">
        <v>187</v>
      </c>
      <c r="B169">
        <f>'S5c-PK5 0mM ZMP'!R169</f>
        <v>0</v>
      </c>
      <c r="C169">
        <f>'S5c-PK5 1mM ZMP'!R169</f>
        <v>1.3047519353999999</v>
      </c>
      <c r="D169">
        <f>'S5c-PK5 0mM ZMP'!AD169</f>
        <v>2.4102791881100001</v>
      </c>
      <c r="E169">
        <f>'S5c-PK5 1mM ZMP'!AD169</f>
        <v>0</v>
      </c>
      <c r="F169">
        <f>'S5c-PK5 0mM ZMP'!AO169</f>
        <v>1.6971139066900001</v>
      </c>
      <c r="G169">
        <f>'S5c-PK5 1mM ZMP'!AO169</f>
        <v>1.8114791488599999</v>
      </c>
    </row>
    <row r="170" spans="1:7" x14ac:dyDescent="0.2">
      <c r="A170">
        <v>188</v>
      </c>
      <c r="B170">
        <f>'S5c-PK5 0mM ZMP'!R170</f>
        <v>0.32311359225000003</v>
      </c>
      <c r="C170">
        <f>'S5c-PK5 1mM ZMP'!R170</f>
        <v>0.17084306558599999</v>
      </c>
      <c r="D170">
        <f>'S5c-PK5 0mM ZMP'!AD170</f>
        <v>0.74582390512399999</v>
      </c>
      <c r="E170">
        <f>'S5c-PK5 1mM ZMP'!AD170</f>
        <v>0.57521401679399997</v>
      </c>
      <c r="F170">
        <f>'S5c-PK5 0mM ZMP'!AO170</f>
        <v>1.38391069284</v>
      </c>
      <c r="G170">
        <f>'S5c-PK5 1mM ZMP'!AO170</f>
        <v>0.96916977131899995</v>
      </c>
    </row>
    <row r="171" spans="1:7" x14ac:dyDescent="0.2">
      <c r="A171">
        <v>189</v>
      </c>
      <c r="B171">
        <f>'S5c-PK5 0mM ZMP'!R171</f>
        <v>0.89714702558500004</v>
      </c>
      <c r="C171">
        <f>'S5c-PK5 1mM ZMP'!R171</f>
        <v>0.33913407374400001</v>
      </c>
      <c r="D171">
        <f>'S5c-PK5 0mM ZMP'!AD171</f>
        <v>0.452552907507</v>
      </c>
      <c r="E171">
        <f>'S5c-PK5 1mM ZMP'!AD171</f>
        <v>0.107695234716</v>
      </c>
      <c r="F171">
        <f>'S5c-PK5 0mM ZMP'!AO171</f>
        <v>1.86972772575</v>
      </c>
      <c r="G171">
        <f>'S5c-PK5 1mM ZMP'!AO171</f>
        <v>1.3500195743300001</v>
      </c>
    </row>
    <row r="172" spans="1:7" x14ac:dyDescent="0.2">
      <c r="A172">
        <v>190</v>
      </c>
      <c r="B172">
        <f>'S5c-PK5 0mM ZMP'!R172</f>
        <v>0.35701396069300001</v>
      </c>
      <c r="C172">
        <f>'S5c-PK5 1mM ZMP'!R172</f>
        <v>0.174900504269</v>
      </c>
      <c r="D172">
        <f>'S5c-PK5 0mM ZMP'!AD172</f>
        <v>0.90539030751600003</v>
      </c>
      <c r="E172">
        <f>'S5c-PK5 1mM ZMP'!AD172</f>
        <v>0.97514076804799998</v>
      </c>
      <c r="F172">
        <f>'S5c-PK5 0mM ZMP'!AO172</f>
        <v>1.3206126944100001</v>
      </c>
      <c r="G172">
        <f>'S5c-PK5 1mM ZMP'!AO172</f>
        <v>0.83846617252599998</v>
      </c>
    </row>
    <row r="173" spans="1:7" x14ac:dyDescent="0.2">
      <c r="A173">
        <v>191</v>
      </c>
      <c r="B173">
        <f>'S5c-PK5 0mM ZMP'!R173</f>
        <v>0.17090061859700001</v>
      </c>
      <c r="C173">
        <f>'S5c-PK5 1mM ZMP'!R173</f>
        <v>5.3672711834599998E-2</v>
      </c>
      <c r="D173">
        <f>'S5c-PK5 0mM ZMP'!AD173</f>
        <v>1.27152468363</v>
      </c>
      <c r="E173">
        <f>'S5c-PK5 1mM ZMP'!AD173</f>
        <v>0.63106200575399996</v>
      </c>
      <c r="F173">
        <f>'S5c-PK5 0mM ZMP'!AO173</f>
        <v>1.66592806347</v>
      </c>
      <c r="G173">
        <f>'S5c-PK5 1mM ZMP'!AO173</f>
        <v>0.91620204768699998</v>
      </c>
    </row>
    <row r="174" spans="1:7" x14ac:dyDescent="0.2">
      <c r="A174">
        <v>192</v>
      </c>
      <c r="B174">
        <f>'S5c-PK5 0mM ZMP'!R174</f>
        <v>0.21797776547700001</v>
      </c>
      <c r="C174">
        <f>'S5c-PK5 1mM ZMP'!R174</f>
        <v>7.9191742433999998E-2</v>
      </c>
      <c r="D174">
        <f>'S5c-PK5 0mM ZMP'!AD174</f>
        <v>1.1207816508399999</v>
      </c>
      <c r="E174">
        <f>'S5c-PK5 1mM ZMP'!AD174</f>
        <v>0.55001662912500004</v>
      </c>
      <c r="F174">
        <f>'S5c-PK5 0mM ZMP'!AO174</f>
        <v>1.5117726676600001</v>
      </c>
      <c r="G174">
        <f>'S5c-PK5 1mM ZMP'!AO174</f>
        <v>0.72648190563500004</v>
      </c>
    </row>
    <row r="175" spans="1:7" x14ac:dyDescent="0.2">
      <c r="A175">
        <v>193</v>
      </c>
      <c r="B175">
        <f>'S5c-PK5 0mM ZMP'!R175</f>
        <v>0.21967646771800001</v>
      </c>
      <c r="C175">
        <f>'S5c-PK5 1mM ZMP'!R175</f>
        <v>0.21223619520199999</v>
      </c>
      <c r="D175">
        <f>'S5c-PK5 0mM ZMP'!AD175</f>
        <v>1.36706729802</v>
      </c>
      <c r="E175">
        <f>'S5c-PK5 1mM ZMP'!AD175</f>
        <v>0.69627028338800001</v>
      </c>
      <c r="F175">
        <f>'S5c-PK5 0mM ZMP'!AO175</f>
        <v>1.5054733928899999</v>
      </c>
      <c r="G175">
        <f>'S5c-PK5 1mM ZMP'!AO175</f>
        <v>0.93655129341900001</v>
      </c>
    </row>
    <row r="176" spans="1:7" x14ac:dyDescent="0.2">
      <c r="A176">
        <v>194</v>
      </c>
      <c r="B176">
        <f>'S5c-PK5 0mM ZMP'!R176</f>
        <v>0.199527028011</v>
      </c>
      <c r="C176">
        <f>'S5c-PK5 1mM ZMP'!R176</f>
        <v>0.109973962359</v>
      </c>
      <c r="D176">
        <f>'S5c-PK5 0mM ZMP'!AD176</f>
        <v>0.75777551851299996</v>
      </c>
      <c r="E176">
        <f>'S5c-PK5 1mM ZMP'!AD176</f>
        <v>0.76571812782899995</v>
      </c>
      <c r="F176">
        <f>'S5c-PK5 0mM ZMP'!AO176</f>
        <v>1.3133953094399999</v>
      </c>
      <c r="G176">
        <f>'S5c-PK5 1mM ZMP'!AO176</f>
        <v>0.79102931205399996</v>
      </c>
    </row>
    <row r="177" spans="1:7" x14ac:dyDescent="0.2">
      <c r="A177">
        <v>195</v>
      </c>
      <c r="B177">
        <f>'S5c-PK5 0mM ZMP'!R177</f>
        <v>0.197505749526</v>
      </c>
      <c r="C177">
        <f>'S5c-PK5 1mM ZMP'!R177</f>
        <v>0.38379504646099999</v>
      </c>
      <c r="D177">
        <f>'S5c-PK5 0mM ZMP'!AD177</f>
        <v>0.30973799925700002</v>
      </c>
      <c r="E177">
        <f>'S5c-PK5 1mM ZMP'!AD177</f>
        <v>0.64546355995899996</v>
      </c>
      <c r="F177">
        <f>'S5c-PK5 0mM ZMP'!AO177</f>
        <v>1.3922765966599999</v>
      </c>
      <c r="G177">
        <f>'S5c-PK5 1mM ZMP'!AO177</f>
        <v>0.76271899359999995</v>
      </c>
    </row>
    <row r="178" spans="1:7" x14ac:dyDescent="0.2">
      <c r="A178">
        <v>196</v>
      </c>
      <c r="B178">
        <f>'S5c-PK5 0mM ZMP'!R178</f>
        <v>0</v>
      </c>
      <c r="C178">
        <f>'S5c-PK5 1mM ZMP'!R178</f>
        <v>0</v>
      </c>
      <c r="D178">
        <f>'S5c-PK5 0mM ZMP'!AD178</f>
        <v>0.921596318129</v>
      </c>
      <c r="E178">
        <f>'S5c-PK5 1mM ZMP'!AD178</f>
        <v>1.1210670602699999</v>
      </c>
      <c r="F178">
        <f>'S5c-PK5 0mM ZMP'!AO178</f>
        <v>0.79032918142200004</v>
      </c>
      <c r="G178">
        <f>'S5c-PK5 1mM ZMP'!AO178</f>
        <v>2.2474927604500001</v>
      </c>
    </row>
    <row r="179" spans="1:7" x14ac:dyDescent="0.2">
      <c r="A179">
        <v>197</v>
      </c>
      <c r="B179">
        <f>'S5c-PK5 0mM ZMP'!R179</f>
        <v>0</v>
      </c>
      <c r="C179">
        <f>'S5c-PK5 1mM ZMP'!R179</f>
        <v>1.044901184</v>
      </c>
      <c r="D179">
        <f>'S5c-PK5 0mM ZMP'!AD179</f>
        <v>1.09553623242</v>
      </c>
      <c r="E179">
        <f>'S5c-PK5 1mM ZMP'!AD179</f>
        <v>0</v>
      </c>
      <c r="F179">
        <f>'S5c-PK5 0mM ZMP'!AO179</f>
        <v>0.99155179680700001</v>
      </c>
      <c r="G179">
        <f>'S5c-PK5 1mM ZMP'!AO179</f>
        <v>0</v>
      </c>
    </row>
    <row r="180" spans="1:7" x14ac:dyDescent="0.2">
      <c r="A180">
        <v>198</v>
      </c>
      <c r="B180">
        <f>'S5c-PK5 0mM ZMP'!R180</f>
        <v>0.49027345711100001</v>
      </c>
      <c r="C180">
        <f>'S5c-PK5 1mM ZMP'!R180</f>
        <v>0.18595537314999999</v>
      </c>
      <c r="D180">
        <f>'S5c-PK5 0mM ZMP'!AD180</f>
        <v>3.10273740972</v>
      </c>
      <c r="E180">
        <f>'S5c-PK5 1mM ZMP'!AD180</f>
        <v>0</v>
      </c>
      <c r="F180">
        <f>'S5c-PK5 0mM ZMP'!AO180</f>
        <v>1.64667990987</v>
      </c>
      <c r="G180">
        <f>'S5c-PK5 1mM ZMP'!AO180</f>
        <v>1.2469638042</v>
      </c>
    </row>
    <row r="181" spans="1:7" x14ac:dyDescent="0.2">
      <c r="A181">
        <v>199</v>
      </c>
      <c r="B181">
        <f>'S5c-PK5 0mM ZMP'!R181</f>
        <v>0</v>
      </c>
      <c r="C181">
        <f>'S5c-PK5 1mM ZMP'!R181</f>
        <v>0.931305663113</v>
      </c>
      <c r="D181">
        <f>'S5c-PK5 0mM ZMP'!AD181</f>
        <v>1.8952590895400001</v>
      </c>
      <c r="E181">
        <f>'S5c-PK5 1mM ZMP'!AD181</f>
        <v>1.05935215717</v>
      </c>
      <c r="F181">
        <f>'S5c-PK5 0mM ZMP'!AO181</f>
        <v>0.81825971237700001</v>
      </c>
      <c r="G181">
        <f>'S5c-PK5 1mM ZMP'!AO181</f>
        <v>0.40639165244800002</v>
      </c>
    </row>
    <row r="182" spans="1:7" x14ac:dyDescent="0.2">
      <c r="A182">
        <v>200</v>
      </c>
      <c r="B182">
        <f>'S5c-PK5 0mM ZMP'!R182</f>
        <v>1.40188230731</v>
      </c>
      <c r="C182">
        <f>'S5c-PK5 1mM ZMP'!R182</f>
        <v>0</v>
      </c>
      <c r="D182">
        <f>'S5c-PK5 0mM ZMP'!AD182</f>
        <v>2.7143205949999998</v>
      </c>
      <c r="E182">
        <f>'S5c-PK5 1mM ZMP'!AD182</f>
        <v>1.87384103147</v>
      </c>
      <c r="F182">
        <f>'S5c-PK5 0mM ZMP'!AO182</f>
        <v>1.97796443359</v>
      </c>
      <c r="G182">
        <f>'S5c-PK5 1mM ZMP'!AO182</f>
        <v>2.2545412410400001</v>
      </c>
    </row>
    <row r="183" spans="1:7" x14ac:dyDescent="0.2">
      <c r="A183">
        <v>201</v>
      </c>
      <c r="B183">
        <f>'S5c-PK5 0mM ZMP'!R183</f>
        <v>0</v>
      </c>
      <c r="C183">
        <f>'S5c-PK5 1mM ZMP'!R183</f>
        <v>0.62062173499100004</v>
      </c>
      <c r="D183">
        <f>'S5c-PK5 0mM ZMP'!AD183</f>
        <v>1.43269637089</v>
      </c>
      <c r="E183">
        <f>'S5c-PK5 1mM ZMP'!AD183</f>
        <v>0</v>
      </c>
      <c r="F183">
        <f>'S5c-PK5 0mM ZMP'!AO183</f>
        <v>1.5381448820200001</v>
      </c>
      <c r="G183">
        <f>'S5c-PK5 1mM ZMP'!AO183</f>
        <v>1.07784854287</v>
      </c>
    </row>
    <row r="184" spans="1:7" x14ac:dyDescent="0.2">
      <c r="A184">
        <v>202</v>
      </c>
      <c r="B184">
        <f>'S5c-PK5 0mM ZMP'!R184</f>
        <v>0</v>
      </c>
      <c r="C184">
        <f>'S5c-PK5 1mM ZMP'!R184</f>
        <v>0.94162048726900005</v>
      </c>
      <c r="D184">
        <f>'S5c-PK5 0mM ZMP'!AD184</f>
        <v>0</v>
      </c>
      <c r="E184">
        <f>'S5c-PK5 1mM ZMP'!AD184</f>
        <v>4.5885891988900003</v>
      </c>
      <c r="F184">
        <f>'S5c-PK5 0mM ZMP'!AO184</f>
        <v>0</v>
      </c>
      <c r="G184">
        <f>'S5c-PK5 1mM ZMP'!AO184</f>
        <v>2.3406333751899999</v>
      </c>
    </row>
  </sheetData>
  <conditionalFormatting sqref="B12:G114">
    <cfRule type="notContainsBlanks" dxfId="0" priority="1">
      <formula>LEN(TRIM(B12))&gt;0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S5b</vt:lpstr>
      <vt:lpstr>S5c-PK5 0mM ZMP</vt:lpstr>
      <vt:lpstr>S5c-PK5 1mM ZMP</vt:lpstr>
      <vt:lpstr>S5d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2019-06-10T14:57:23Z</dcterms:modified>
</cp:coreProperties>
</file>