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Data_Deposition/NU_Arch/"/>
    </mc:Choice>
  </mc:AlternateContent>
  <xr:revisionPtr revIDLastSave="0" documentId="13_ncr:1_{A9F4FB43-5506-CF40-9C96-1D984D79B1B4}" xr6:coauthVersionLast="36" xr6:coauthVersionMax="36" xr10:uidLastSave="{00000000-0000-0000-0000-000000000000}"/>
  <bookViews>
    <workbookView xWindow="11020" yWindow="460" windowWidth="16120" windowHeight="16720" tabRatio="500" xr2:uid="{00000000-000D-0000-FFFF-FFFF00000000}"/>
  </bookViews>
  <sheets>
    <sheet name="Key" sheetId="1" r:id="rId1"/>
    <sheet name="5c" sheetId="4" r:id="rId2"/>
    <sheet name="5d-87C_103A_113C" sheetId="12" r:id="rId3"/>
    <sheet name="5d-87C_103A_113U" sheetId="13" r:id="rId4"/>
    <sheet name="5d-87U_103G_113U" sheetId="14" r:id="rId5"/>
    <sheet name="5d-87U_103G_113C" sheetId="15" r:id="rId6"/>
    <sheet name="5d-87U_103A_113C" sheetId="16" r:id="rId7"/>
    <sheet name="5d-87U_103A_113U" sheetId="17" r:id="rId8"/>
    <sheet name="5d-87C_103G_113U" sheetId="18" r:id="rId9"/>
    <sheet name="5d-87C_103G_113C" sheetId="19" r:id="rId10"/>
    <sheet name="5d-Averages" sheetId="20" r:id="rId11"/>
    <sheet name="5e" sheetId="9" r:id="rId12"/>
    <sheet name="5f" sheetId="11" r:id="rId13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<sst xmlns="http://schemas.openxmlformats.org/spreadsheetml/2006/main" count="1124" uniqueCount="583">
  <si>
    <t>Data for each figure element can be found in individual sheets.</t>
  </si>
  <si>
    <t>Figure Element</t>
  </si>
  <si>
    <t>Description</t>
  </si>
  <si>
    <t>Source Data for Figure 5</t>
  </si>
  <si>
    <t>5c</t>
  </si>
  <si>
    <t>5e</t>
  </si>
  <si>
    <t>5f</t>
  </si>
  <si>
    <t>mut</t>
  </si>
  <si>
    <t>87C_103A_113C</t>
  </si>
  <si>
    <t>87C_103A_113U</t>
  </si>
  <si>
    <t>87C_103A_113U_TH</t>
  </si>
  <si>
    <t>87U_103G_113U</t>
  </si>
  <si>
    <t>87U_103G_113U_TH</t>
  </si>
  <si>
    <t>87U_103G_113U_5GC</t>
  </si>
  <si>
    <t>87U_103G_113U_TH5GC</t>
  </si>
  <si>
    <t>87U_103G_113C</t>
  </si>
  <si>
    <t>87U_103G_113C_TH</t>
  </si>
  <si>
    <t>87U_103G_113C_5GC</t>
  </si>
  <si>
    <t>87U_103G_113C_TH5GC</t>
  </si>
  <si>
    <t>87U_103A_113C</t>
  </si>
  <si>
    <t>87U_103A_113C_TH</t>
  </si>
  <si>
    <t>87U_103A_113C_5GC</t>
  </si>
  <si>
    <t>87U_103A_113C_TH5GC</t>
  </si>
  <si>
    <t>87U_103A_113U</t>
  </si>
  <si>
    <t>87U_103A_113U_TH</t>
  </si>
  <si>
    <t>87U_103A_113U_5GC</t>
  </si>
  <si>
    <t>87U_103A_113U_TH5GC</t>
  </si>
  <si>
    <t>87C_103G_113U</t>
  </si>
  <si>
    <t>87C_103G_113U_TH</t>
  </si>
  <si>
    <t>87C_103G_113U_5GC</t>
  </si>
  <si>
    <t>87C_103G_113U_TH5GC</t>
  </si>
  <si>
    <t>87C_103G_113C</t>
  </si>
  <si>
    <t>87C_103G_113C_TH</t>
  </si>
  <si>
    <t>87C_103G_113C_5GC</t>
  </si>
  <si>
    <t>87C_103G_113C_TH5GC</t>
  </si>
  <si>
    <t>&gt;ZTPcbe_86A_87C_103A_104A_112A_113C</t>
  </si>
  <si>
    <t>&gt;ZTPcbe_86A_87C_103A_104A_112A_113T</t>
  </si>
  <si>
    <t>&gt;ZTPcbe_86A_87T_103G_104A_112A_113T</t>
  </si>
  <si>
    <t>&gt;ZTPcbe_86A_87T_103G_104A_112A_113C</t>
  </si>
  <si>
    <t>&gt;ZTPcbe_86A_87T_103A_104A_112A_113C</t>
  </si>
  <si>
    <t>&gt;ZTPcbe_86A_87T_103A_104A_112A_113T</t>
  </si>
  <si>
    <t>&gt;ZTPcbe_86A_87C_103G_104A_112A_113T</t>
  </si>
  <si>
    <t>&gt;ZTPcbe_86A_87C_103G_104A_112A_113C</t>
  </si>
  <si>
    <t>&gt;ZTPcbe_86A_87C_103A_104A_112T_113C</t>
  </si>
  <si>
    <t>&gt;ZTPcbe_86A_87C_103A_104A_112T_113T</t>
  </si>
  <si>
    <t>&gt;ZTPcbe_86A_87T_103G_104A_112T_113T</t>
  </si>
  <si>
    <t>&gt;ZTPcbe_86A_87T_103G_104A_112T_113C</t>
  </si>
  <si>
    <t>&gt;ZTPcbe_86A_87T_103A_104A_112T_113C</t>
  </si>
  <si>
    <t>&gt;ZTPcbe_86A_87T_103A_104A_112T_113T</t>
  </si>
  <si>
    <t>&gt;ZTPcbe_86A_87C_103G_104A_112T_113T</t>
  </si>
  <si>
    <t>&gt;ZTPcbe_86A_87C_103G_104A_112T_113C</t>
  </si>
  <si>
    <t>&gt;ZTPcbe_86A_87C_103A_104A_112G_113C</t>
  </si>
  <si>
    <t>&gt;ZTPcbe_86A_87C_103A_104A_112G_113T</t>
  </si>
  <si>
    <t>&gt;ZTPcbe_86A_87T_103G_104A_112G_113T</t>
  </si>
  <si>
    <t>&gt;ZTPcbe_86A_87T_103G_104A_112G_113C</t>
  </si>
  <si>
    <t>&gt;ZTPcbe_86A_87T_103A_104A_112G_113C</t>
  </si>
  <si>
    <t>&gt;ZTPcbe_86A_87T_103A_104A_112G_113T</t>
  </si>
  <si>
    <t>&gt;ZTPcbe_86A_87C_103G_104A_112G_113T</t>
  </si>
  <si>
    <t>&gt;ZTPcbe_86A_87C_103G_104A_112G_113C</t>
  </si>
  <si>
    <t>&gt;ZTPcbe_86A_87C_103A_104A_112C_113C</t>
  </si>
  <si>
    <t>&gt;ZTPcbe_86A_87C_103A_104A_112C_113T</t>
  </si>
  <si>
    <t>&gt;ZTPcbe_86A_87T_103G_104A_112C_113T</t>
  </si>
  <si>
    <t>&gt;ZTPcbe_86A_87T_103G_104A_112C_113C</t>
  </si>
  <si>
    <t>&gt;ZTPcbe_86A_87T_103A_104A_112C_113C</t>
  </si>
  <si>
    <t>&gt;ZTPcbe_86A_87T_103A_104A_112C_113T</t>
  </si>
  <si>
    <t>&gt;ZTPcbe_86A_87C_103G_104A_112C_113T</t>
  </si>
  <si>
    <t>&gt;ZTPcbe_86A_87C_103G_104A_112C_113C</t>
  </si>
  <si>
    <t>&gt;ZTPcbe_86A_87C_103A_104T_112A_113C</t>
  </si>
  <si>
    <t>&gt;ZTPcbe_86A_87C_103A_104T_112A_113T</t>
  </si>
  <si>
    <t>&gt;ZTPcbe_86A_87T_103G_104T_112A_113T</t>
  </si>
  <si>
    <t>&gt;ZTPcbe_86A_87T_103G_104T_112A_113C</t>
  </si>
  <si>
    <t>&gt;ZTPcbe_86A_87T_103A_104T_112A_113C</t>
  </si>
  <si>
    <t>&gt;ZTPcbe_86A_87T_103A_104T_112A_113T</t>
  </si>
  <si>
    <t>&gt;ZTPcbe_86A_87C_103G_104T_112A_113T</t>
  </si>
  <si>
    <t>&gt;ZTPcbe_86A_87C_103G_104T_112A_113C</t>
  </si>
  <si>
    <t>&gt;ZTPcbe_86A_87C_103A_104T_112T_113C</t>
  </si>
  <si>
    <t>&gt;ZTPcbe_86A_87C_103A_104T_112T_113T</t>
  </si>
  <si>
    <t>&gt;ZTPcbe_86A_87T_103G_104T_112T_113T</t>
  </si>
  <si>
    <t>&gt;ZTPcbe_86A_87T_103G_104T_112T_113C</t>
  </si>
  <si>
    <t>&gt;ZTPcbe_86A_87T_103A_104T_112T_113C</t>
  </si>
  <si>
    <t>&gt;ZTPcbe_86A_87T_103A_104T_112T_113T</t>
  </si>
  <si>
    <t>&gt;ZTPcbe_86A_87C_103G_104T_112T_113T</t>
  </si>
  <si>
    <t>&gt;ZTPcbe_86A_87C_103G_104T_112T_113C</t>
  </si>
  <si>
    <t>&gt;ZTPcbe_86A_87C_103A_104T_112G_113C</t>
  </si>
  <si>
    <t>&gt;ZTPcbe_86A_87C_103A_104T_112G_113T</t>
  </si>
  <si>
    <t>&gt;ZTPcbe_86A_87T_103G_104T_112G_113T</t>
  </si>
  <si>
    <t>&gt;ZTPcbe_86A_87T_103G_104T_112G_113C</t>
  </si>
  <si>
    <t>&gt;ZTPcbe_86A_87T_103A_104T_112G_113C</t>
  </si>
  <si>
    <t>&gt;ZTPcbe_86A_87T_103A_104T_112G_113T</t>
  </si>
  <si>
    <t>&gt;ZTPcbe_86A_87C_103G_104T_112G_113T</t>
  </si>
  <si>
    <t>&gt;ZTPcbe_86A_87C_103G_104T_112G_113C</t>
  </si>
  <si>
    <t>&gt;ZTPcbe_86A_87C_103A_104T_112C_113C</t>
  </si>
  <si>
    <t>&gt;ZTPcbe_86A_87C_103A_104T_112C_113T</t>
  </si>
  <si>
    <t>&gt;ZTPcbe_86A_87T_103G_104T_112C_113T</t>
  </si>
  <si>
    <t>&gt;ZTPcbe_86A_87T_103G_104T_112C_113C</t>
  </si>
  <si>
    <t>&gt;ZTPcbe_86A_87T_103A_104T_112C_113C</t>
  </si>
  <si>
    <t>&gt;ZTPcbe_86A_87T_103A_104T_112C_113T</t>
  </si>
  <si>
    <t>&gt;ZTPcbe_86A_87C_103G_104T_112C_113T</t>
  </si>
  <si>
    <t>&gt;ZTPcbe_86A_87C_103G_104T_112C_113C</t>
  </si>
  <si>
    <t>&gt;ZTPcbe_86A_87C_103A_104G_112A_113C</t>
  </si>
  <si>
    <t>&gt;ZTPcbe_86A_87C_103A_104G_112A_113T</t>
  </si>
  <si>
    <t>&gt;ZTPcbe_86A_87T_103G_104G_112A_113T</t>
  </si>
  <si>
    <t>&gt;ZTPcbe_86A_87T_103G_104G_112A_113C</t>
  </si>
  <si>
    <t>&gt;ZTPcbe_86A_87T_103A_104G_112A_113C</t>
  </si>
  <si>
    <t>&gt;ZTPcbe_86A_87T_103A_104G_112A_113T</t>
  </si>
  <si>
    <t>&gt;ZTPcbe_86A_87C_103G_104G_112A_113T</t>
  </si>
  <si>
    <t>&gt;ZTPcbe_86A_87C_103G_104G_112A_113C</t>
  </si>
  <si>
    <t>&gt;ZTPcbe_86A_87C_103A_104G_112T_113C</t>
  </si>
  <si>
    <t>&gt;ZTPcbe_86A_87C_103A_104G_112T_113T</t>
  </si>
  <si>
    <t>&gt;ZTPcbe_86A_87T_103G_104G_112T_113T</t>
  </si>
  <si>
    <t>&gt;ZTPcbe_86A_87T_103G_104G_112T_113C</t>
  </si>
  <si>
    <t>&gt;ZTPcbe_86A_87T_103A_104G_112T_113C</t>
  </si>
  <si>
    <t>&gt;ZTPcbe_86A_87T_103A_104G_112T_113T</t>
  </si>
  <si>
    <t>&gt;ZTPcbe_86A_87C_103G_104G_112T_113T</t>
  </si>
  <si>
    <t>&gt;ZTPcbe_86A_87C_103G_104G_112T_113C</t>
  </si>
  <si>
    <t>&gt;ZTPcbe_86A_87C_103A_104G_112G_113C</t>
  </si>
  <si>
    <t>&gt;ZTPcbe_86A_87C_103A_104G_112G_113T</t>
  </si>
  <si>
    <t>&gt;ZTPcbe_86A_87T_103G_104G_112G_113T</t>
  </si>
  <si>
    <t>&gt;ZTPcbe_86A_87T_103G_104G_112G_113C</t>
  </si>
  <si>
    <t>&gt;ZTPcbe_86A_87T_103A_104G_112G_113C</t>
  </si>
  <si>
    <t>&gt;ZTPcbe_86A_87T_103A_104G_112G_113T</t>
  </si>
  <si>
    <t>&gt;ZTPcbe_86A_87C_103G_104G_112G_113T</t>
  </si>
  <si>
    <t>&gt;ZTPcbe_86A_87C_103G_104G_112G_113C</t>
  </si>
  <si>
    <t>&gt;ZTPcbe_86A_87C_103A_104G_112C_113C</t>
  </si>
  <si>
    <t>&gt;ZTPcbe_86A_87C_103A_104G_112C_113T</t>
  </si>
  <si>
    <t>&gt;ZTPcbe_86A_87T_103G_104G_112C_113T</t>
  </si>
  <si>
    <t>&gt;ZTPcbe_86A_87T_103G_104G_112C_113C</t>
  </si>
  <si>
    <t>&gt;ZTPcbe_86A_87T_103A_104G_112C_113C</t>
  </si>
  <si>
    <t>&gt;ZTPcbe_86A_87T_103A_104G_112C_113T</t>
  </si>
  <si>
    <t>&gt;ZTPcbe_86A_87C_103G_104G_112C_113T</t>
  </si>
  <si>
    <t>&gt;ZTPcbe_86A_87C_103G_104G_112C_113C</t>
  </si>
  <si>
    <t>&gt;ZTPcbe_86A_87C_103A_104C_112A_113C</t>
  </si>
  <si>
    <t>&gt;ZTPcbe_86A_87C_103A_104C_112A_113T</t>
  </si>
  <si>
    <t>&gt;ZTPcbe_86A_87T_103G_104C_112A_113T</t>
  </si>
  <si>
    <t>&gt;ZTPcbe_86A_87T_103G_104C_112A_113C</t>
  </si>
  <si>
    <t>&gt;ZTPcbe_86A_87T_103A_104C_112A_113C</t>
  </si>
  <si>
    <t>&gt;ZTPcbe_86A_87T_103A_104C_112A_113T</t>
  </si>
  <si>
    <t>&gt;ZTPcbe_86A_87C_103G_104C_112A_113T</t>
  </si>
  <si>
    <t>&gt;ZTPcbe_86A_87C_103G_104C_112A_113C</t>
  </si>
  <si>
    <t>&gt;ZTPcbe_86A_87C_103A_104C_112T_113C</t>
  </si>
  <si>
    <t>&gt;ZTPcbe_86A_87C_103A_104C_112T_113T</t>
  </si>
  <si>
    <t>&gt;ZTPcbe_86A_87T_103G_104C_112T_113T</t>
  </si>
  <si>
    <t>&gt;ZTPcbe_86A_87T_103G_104C_112T_113C</t>
  </si>
  <si>
    <t>&gt;ZTPcbe_86A_87T_103A_104C_112T_113C</t>
  </si>
  <si>
    <t>&gt;ZTPcbe_86A_87T_103A_104C_112T_113T</t>
  </si>
  <si>
    <t>&gt;ZTPcbe_86A_87C_103G_104C_112T_113T</t>
  </si>
  <si>
    <t>&gt;ZTPcbe_86A_87C_103G_104C_112T_113C</t>
  </si>
  <si>
    <t>&gt;ZTPcbe_86A_87C_103A_104C_112G_113C</t>
  </si>
  <si>
    <t>&gt;ZTPcbe_86A_87C_103A_104C_112G_113T</t>
  </si>
  <si>
    <t>&gt;ZTPcbe_86A_87T_103G_104C_112G_113T</t>
  </si>
  <si>
    <t>&gt;ZTPcbe_86A_87T_103G_104C_112G_113C</t>
  </si>
  <si>
    <t>&gt;ZTPcbe_86A_87T_103A_104C_112G_113C</t>
  </si>
  <si>
    <t>&gt;ZTPcbe_86A_87T_103A_104C_112G_113T</t>
  </si>
  <si>
    <t>&gt;ZTPcbe_86A_87C_103G_104C_112G_113T</t>
  </si>
  <si>
    <t>&gt;ZTPcbe_86A_87C_103G_104C_112G_113C</t>
  </si>
  <si>
    <t>&gt;ZTPcbe_86A_87C_103A_104C_112C_113C</t>
  </si>
  <si>
    <t>&gt;ZTPcbe_86A_87C_103A_104C_112C_113T</t>
  </si>
  <si>
    <t>&gt;ZTPcbe_86A_87T_103G_104C_112C_113T</t>
  </si>
  <si>
    <t>&gt;ZTPcbe_86A_87T_103G_104C_112C_113C</t>
  </si>
  <si>
    <t>&gt;ZTPcbe_86A_87T_103A_104C_112C_113C</t>
  </si>
  <si>
    <t>&gt;ZTPcbe_86A_87T_103A_104C_112C_113T</t>
  </si>
  <si>
    <t>&gt;ZTPcbe_86A_87C_103G_104C_112C_113T</t>
  </si>
  <si>
    <t>&gt;ZTPcbe_86A_87C_103G_104C_112C_113C</t>
  </si>
  <si>
    <t>&gt;ZTPcbe_86T_87C_103A_104A_112A_113C</t>
  </si>
  <si>
    <t>&gt;ZTPcbe_86T_87C_103A_104A_112A_113T</t>
  </si>
  <si>
    <t>&gt;ZTPcbe_86T_87T_103G_104A_112A_113T</t>
  </si>
  <si>
    <t>&gt;ZTPcbe_86T_87T_103G_104A_112A_113C</t>
  </si>
  <si>
    <t>&gt;ZTPcbe_86T_87T_103A_104A_112A_113C</t>
  </si>
  <si>
    <t>&gt;ZTPcbe_86T_87T_103A_104A_112A_113T</t>
  </si>
  <si>
    <t>&gt;ZTPcbe_86T_87C_103G_104A_112A_113T</t>
  </si>
  <si>
    <t>&gt;ZTPcbe_86T_87C_103G_104A_112A_113C</t>
  </si>
  <si>
    <t>&gt;ZTPcbe_86T_87C_103A_104A_112T_113C</t>
  </si>
  <si>
    <t>&gt;ZTPcbe_86T_87C_103A_104A_112T_113T</t>
  </si>
  <si>
    <t>&gt;ZTPcbe_86T_87T_103G_104A_112T_113T</t>
  </si>
  <si>
    <t>&gt;ZTPcbe_86T_87T_103G_104A_112T_113C</t>
  </si>
  <si>
    <t>&gt;ZTPcbe_86T_87T_103A_104A_112T_113C</t>
  </si>
  <si>
    <t>&gt;ZTPcbe_86T_87T_103A_104A_112T_113T</t>
  </si>
  <si>
    <t>&gt;ZTPcbe_86T_87C_103G_104A_112T_113T</t>
  </si>
  <si>
    <t>&gt;ZTPcbe_86T_87C_103G_104A_112T_113C</t>
  </si>
  <si>
    <t>&gt;ZTPcbe_86T_87C_103A_104A_112G_113C</t>
  </si>
  <si>
    <t>&gt;ZTPcbe_86T_87C_103A_104A_112G_113T</t>
  </si>
  <si>
    <t>&gt;ZTPcbe_86T_87T_103G_104A_112G_113T</t>
  </si>
  <si>
    <t>&gt;ZTPcbe_86T_87T_103G_104A_112G_113C</t>
  </si>
  <si>
    <t>&gt;ZTPcbe_86T_87T_103A_104A_112G_113C</t>
  </si>
  <si>
    <t>&gt;ZTPcbe_86T_87T_103A_104A_112G_113T</t>
  </si>
  <si>
    <t>&gt;ZTPcbe_86T_87C_103G_104A_112G_113T</t>
  </si>
  <si>
    <t>&gt;ZTPcbe_86T_87C_103G_104A_112G_113C</t>
  </si>
  <si>
    <t>&gt;ZTPcbe_86T_87C_103A_104A_112C_113C</t>
  </si>
  <si>
    <t>&gt;ZTPcbe_86T_87C_103A_104A_112C_113T</t>
  </si>
  <si>
    <t>&gt;ZTPcbe_86T_87T_103G_104A_112C_113T</t>
  </si>
  <si>
    <t>&gt;ZTPcbe_86T_87T_103G_104A_112C_113C</t>
  </si>
  <si>
    <t>&gt;ZTPcbe_86T_87T_103A_104A_112C_113C</t>
  </si>
  <si>
    <t>&gt;ZTPcbe_86T_87T_103A_104A_112C_113T</t>
  </si>
  <si>
    <t>&gt;ZTPcbe_86T_87C_103G_104A_112C_113T</t>
  </si>
  <si>
    <t>&gt;ZTPcbe_86T_87C_103G_104A_112C_113C</t>
  </si>
  <si>
    <t>&gt;ZTPcbe_86T_87C_103A_104T_112A_113C</t>
  </si>
  <si>
    <t>&gt;ZTPcbe_86T_87C_103A_104T_112A_113T</t>
  </si>
  <si>
    <t>&gt;ZTPcbe_86T_87T_103G_104T_112A_113T</t>
  </si>
  <si>
    <t>&gt;ZTPcbe_86T_87T_103G_104T_112A_113C</t>
  </si>
  <si>
    <t>&gt;ZTPcbe_86T_87T_103A_104T_112A_113C</t>
  </si>
  <si>
    <t>&gt;ZTPcbe_86T_87T_103A_104T_112A_113T</t>
  </si>
  <si>
    <t>&gt;ZTPcbe_86T_87C_103G_104T_112A_113T</t>
  </si>
  <si>
    <t>&gt;ZTPcbe_86T_87C_103G_104T_112A_113C</t>
  </si>
  <si>
    <t>&gt;ZTPcbe_86T_87C_103A_104T_112T_113C</t>
  </si>
  <si>
    <t>&gt;ZTPcbe_86T_87C_103A_104T_112T_113T</t>
  </si>
  <si>
    <t>&gt;ZTPcbe_86T_87T_103G_104T_112T_113T</t>
  </si>
  <si>
    <t>&gt;ZTPcbe_86T_87T_103G_104T_112T_113C</t>
  </si>
  <si>
    <t>&gt;ZTPcbe_86T_87T_103A_104T_112T_113C</t>
  </si>
  <si>
    <t>&gt;ZTPcbe_86T_87T_103A_104T_112T_113T</t>
  </si>
  <si>
    <t>&gt;ZTPcbe_86T_87C_103G_104T_112T_113T</t>
  </si>
  <si>
    <t>&gt;ZTPcbe_86T_87C_103G_104T_112T_113C</t>
  </si>
  <si>
    <t>&gt;ZTPcbe_86T_87C_103A_104T_112G_113C</t>
  </si>
  <si>
    <t>&gt;ZTPcbe_86T_87C_103A_104T_112G_113T</t>
  </si>
  <si>
    <t>&gt;ZTPcbe_86T_87T_103G_104T_112G_113T</t>
  </si>
  <si>
    <t>&gt;ZTPcbe_86T_87T_103G_104T_112G_113C</t>
  </si>
  <si>
    <t>&gt;ZTPcbe_86T_87T_103A_104T_112G_113C</t>
  </si>
  <si>
    <t>&gt;ZTPcbe_86T_87T_103A_104T_112G_113T</t>
  </si>
  <si>
    <t>&gt;ZTPcbe_86T_87C_103G_104T_112G_113T</t>
  </si>
  <si>
    <t>&gt;ZTPcbe_86T_87C_103G_104T_112G_113C</t>
  </si>
  <si>
    <t>&gt;ZTPcbe_86T_87C_103A_104T_112C_113C</t>
  </si>
  <si>
    <t>&gt;ZTPcbe_86T_87C_103A_104T_112C_113T</t>
  </si>
  <si>
    <t>&gt;ZTPcbe_86T_87T_103G_104T_112C_113T</t>
  </si>
  <si>
    <t>&gt;ZTPcbe_86T_87T_103G_104T_112C_113C</t>
  </si>
  <si>
    <t>&gt;ZTPcbe_86T_87T_103A_104T_112C_113C</t>
  </si>
  <si>
    <t>&gt;ZTPcbe_86T_87T_103A_104T_112C_113T</t>
  </si>
  <si>
    <t>&gt;ZTPcbe_86T_87C_103G_104T_112C_113T</t>
  </si>
  <si>
    <t>&gt;ZTPcbe_86T_87C_103G_104T_112C_113C</t>
  </si>
  <si>
    <t>&gt;ZTPcbe_86T_87C_103A_104G_112A_113C</t>
  </si>
  <si>
    <t>&gt;ZTPcbe_86T_87C_103A_104G_112A_113T</t>
  </si>
  <si>
    <t>&gt;ZTPcbe_86T_87T_103G_104G_112A_113T</t>
  </si>
  <si>
    <t>&gt;ZTPcbe_86T_87T_103G_104G_112A_113C</t>
  </si>
  <si>
    <t>&gt;ZTPcbe_86T_87T_103A_104G_112A_113C</t>
  </si>
  <si>
    <t>&gt;ZTPcbe_86T_87T_103A_104G_112A_113T</t>
  </si>
  <si>
    <t>&gt;ZTPcbe_86T_87C_103G_104G_112A_113T</t>
  </si>
  <si>
    <t>&gt;ZTPcbe_86T_87C_103G_104G_112A_113C</t>
  </si>
  <si>
    <t>&gt;ZTPcbe_86T_87C_103A_104G_112T_113C</t>
  </si>
  <si>
    <t>&gt;ZTPcbe_86T_87C_103A_104G_112T_113T</t>
  </si>
  <si>
    <t>&gt;ZTPcbe_86T_87T_103G_104G_112T_113T</t>
  </si>
  <si>
    <t>&gt;ZTPcbe_86T_87T_103G_104G_112T_113C</t>
  </si>
  <si>
    <t>&gt;ZTPcbe_86T_87T_103A_104G_112T_113C</t>
  </si>
  <si>
    <t>&gt;ZTPcbe_86T_87T_103A_104G_112T_113T</t>
  </si>
  <si>
    <t>&gt;ZTPcbe_86T_87C_103G_104G_112T_113T</t>
  </si>
  <si>
    <t>&gt;ZTPcbe_86T_87C_103G_104G_112T_113C</t>
  </si>
  <si>
    <t>&gt;ZTPcbe_86T_87C_103A_104G_112G_113C</t>
  </si>
  <si>
    <t>&gt;ZTPcbe_86T_87C_103A_104G_112G_113T</t>
  </si>
  <si>
    <t>&gt;ZTPcbe_86T_87T_103G_104G_112G_113T</t>
  </si>
  <si>
    <t>&gt;ZTPcbe_86T_87T_103G_104G_112G_113C</t>
  </si>
  <si>
    <t>&gt;ZTPcbe_86T_87T_103A_104G_112G_113C</t>
  </si>
  <si>
    <t>&gt;ZTPcbe_86T_87T_103A_104G_112G_113T</t>
  </si>
  <si>
    <t>&gt;ZTPcbe_86T_87C_103G_104G_112G_113T</t>
  </si>
  <si>
    <t>&gt;ZTPcbe_86T_87C_103G_104G_112G_113C</t>
  </si>
  <si>
    <t>&gt;ZTPcbe_86T_87C_103A_104G_112C_113C</t>
  </si>
  <si>
    <t>&gt;ZTPcbe_86T_87C_103A_104G_112C_113T</t>
  </si>
  <si>
    <t>&gt;ZTPcbe_86T_87T_103G_104G_112C_113T</t>
  </si>
  <si>
    <t>&gt;ZTPcbe_86T_87T_103G_104G_112C_113C</t>
  </si>
  <si>
    <t>&gt;ZTPcbe_86T_87T_103A_104G_112C_113C</t>
  </si>
  <si>
    <t>&gt;ZTPcbe_86T_87T_103A_104G_112C_113T</t>
  </si>
  <si>
    <t>&gt;ZTPcbe_86T_87C_103G_104G_112C_113T</t>
  </si>
  <si>
    <t>&gt;ZTPcbe_86T_87C_103G_104G_112C_113C</t>
  </si>
  <si>
    <t>&gt;ZTPcbe_86T_87C_103A_104C_112A_113C</t>
  </si>
  <si>
    <t>&gt;ZTPcbe_86T_87C_103A_104C_112A_113T</t>
  </si>
  <si>
    <t>&gt;ZTPcbe_86T_87T_103G_104C_112A_113T</t>
  </si>
  <si>
    <t>&gt;ZTPcbe_86T_87T_103G_104C_112A_113C</t>
  </si>
  <si>
    <t>&gt;ZTPcbe_86T_87T_103A_104C_112A_113C</t>
  </si>
  <si>
    <t>&gt;ZTPcbe_86T_87T_103A_104C_112A_113T</t>
  </si>
  <si>
    <t>&gt;ZTPcbe_86T_87C_103G_104C_112A_113T</t>
  </si>
  <si>
    <t>&gt;ZTPcbe_86T_87C_103G_104C_112A_113C</t>
  </si>
  <si>
    <t>&gt;ZTPcbe_86T_87C_103A_104C_112T_113C</t>
  </si>
  <si>
    <t>&gt;ZTPcbe_86T_87C_103A_104C_112T_113T</t>
  </si>
  <si>
    <t>&gt;ZTPcbe_86T_87T_103G_104C_112T_113T</t>
  </si>
  <si>
    <t>&gt;ZTPcbe_86T_87T_103G_104C_112T_113C</t>
  </si>
  <si>
    <t>&gt;ZTPcbe_86T_87T_103A_104C_112T_113C</t>
  </si>
  <si>
    <t>&gt;ZTPcbe_86T_87T_103A_104C_112T_113T</t>
  </si>
  <si>
    <t>&gt;ZTPcbe_86T_87C_103G_104C_112T_113T</t>
  </si>
  <si>
    <t>&gt;ZTPcbe_86T_87C_103G_104C_112T_113C</t>
  </si>
  <si>
    <t>&gt;ZTPcbe_86T_87C_103A_104C_112G_113C</t>
  </si>
  <si>
    <t>&gt;ZTPcbe_86T_87C_103A_104C_112G_113T</t>
  </si>
  <si>
    <t>&gt;ZTPcbe_86T_87T_103G_104C_112G_113T</t>
  </si>
  <si>
    <t>&gt;ZTPcbe_86T_87T_103G_104C_112G_113C</t>
  </si>
  <si>
    <t>&gt;ZTPcbe_86T_87T_103A_104C_112G_113C</t>
  </si>
  <si>
    <t>&gt;ZTPcbe_86T_87T_103A_104C_112G_113T</t>
  </si>
  <si>
    <t>&gt;ZTPcbe_86T_87C_103G_104C_112G_113T</t>
  </si>
  <si>
    <t>&gt;ZTPcbe_86T_87C_103G_104C_112G_113C</t>
  </si>
  <si>
    <t>&gt;ZTPcbe_86T_87C_103A_104C_112C_113C</t>
  </si>
  <si>
    <t>&gt;ZTPcbe_86T_87C_103A_104C_112C_113T</t>
  </si>
  <si>
    <t>&gt;ZTPcbe_86T_87T_103G_104C_112C_113T</t>
  </si>
  <si>
    <t>&gt;ZTPcbe_86T_87T_103G_104C_112C_113C</t>
  </si>
  <si>
    <t>&gt;ZTPcbe_86T_87T_103A_104C_112C_113C</t>
  </si>
  <si>
    <t>&gt;ZTPcbe_86T_87T_103A_104C_112C_113T</t>
  </si>
  <si>
    <t>&gt;ZTPcbe_86T_87C_103G_104C_112C_113T</t>
  </si>
  <si>
    <t>&gt;ZTPcbe_86T_87C_103G_104C_112C_113C</t>
  </si>
  <si>
    <t>&gt;ZTPcbe_86G_87C_103A_104A_112A_113C</t>
  </si>
  <si>
    <t>&gt;ZTPcbe_86G_87C_103A_104A_112A_113T</t>
  </si>
  <si>
    <t>&gt;ZTPcbe_86G_87T_103G_104A_112A_113T</t>
  </si>
  <si>
    <t>&gt;ZTPcbe_86G_87T_103G_104A_112A_113C</t>
  </si>
  <si>
    <t>&gt;ZTPcbe_86G_87T_103A_104A_112A_113C</t>
  </si>
  <si>
    <t>&gt;ZTPcbe_86G_87T_103A_104A_112A_113T</t>
  </si>
  <si>
    <t>&gt;ZTPcbe_86G_87C_103G_104A_112A_113T</t>
  </si>
  <si>
    <t>&gt;ZTPcbe_86G_87C_103G_104A_112A_113C</t>
  </si>
  <si>
    <t>&gt;ZTPcbe_86G_87C_103A_104A_112T_113C</t>
  </si>
  <si>
    <t>&gt;ZTPcbe_86G_87C_103A_104A_112T_113T</t>
  </si>
  <si>
    <t>&gt;ZTPcbe_86G_87T_103G_104A_112T_113T</t>
  </si>
  <si>
    <t>&gt;ZTPcbe_86G_87T_103G_104A_112T_113C</t>
  </si>
  <si>
    <t>&gt;ZTPcbe_86G_87T_103A_104A_112T_113C</t>
  </si>
  <si>
    <t>&gt;ZTPcbe_86G_87T_103A_104A_112T_113T</t>
  </si>
  <si>
    <t>&gt;ZTPcbe_86G_87C_103G_104A_112T_113T</t>
  </si>
  <si>
    <t>&gt;ZTPcbe_86G_87C_103G_104A_112T_113C</t>
  </si>
  <si>
    <t>&gt;ZTPcbe_86G_87C_103A_104A_112G_113C</t>
  </si>
  <si>
    <t>&gt;ZTPcbe_86G_87C_103A_104A_112G_113T</t>
  </si>
  <si>
    <t>&gt;ZTPcbe_86G_87T_103G_104A_112G_113T</t>
  </si>
  <si>
    <t>&gt;ZTPcbe_86G_87T_103G_104A_112G_113C</t>
  </si>
  <si>
    <t>&gt;ZTPcbe_86G_87T_103A_104A_112G_113C</t>
  </si>
  <si>
    <t>&gt;ZTPcbe_86G_87T_103A_104A_112G_113T</t>
  </si>
  <si>
    <t>&gt;ZTPcbe_86G_87C_103G_104A_112G_113T</t>
  </si>
  <si>
    <t>&gt;ZTPcbe_86G_87C_103G_104A_112G_113C</t>
  </si>
  <si>
    <t>&gt;ZTPcbe_86G_87C_103A_104A_112C_113C</t>
  </si>
  <si>
    <t>&gt;ZTPcbe_86G_87C_103A_104A_112C_113T</t>
  </si>
  <si>
    <t>&gt;ZTPcbe_86G_87T_103G_104A_112C_113T</t>
  </si>
  <si>
    <t>&gt;ZTPcbe_86G_87T_103G_104A_112C_113C</t>
  </si>
  <si>
    <t>&gt;ZTPcbe_86G_87T_103A_104A_112C_113C</t>
  </si>
  <si>
    <t>&gt;ZTPcbe_86G_87T_103A_104A_112C_113T</t>
  </si>
  <si>
    <t>&gt;ZTPcbe_86G_87C_103G_104A_112C_113T</t>
  </si>
  <si>
    <t>&gt;ZTPcbe_86G_87C_103G_104A_112C_113C</t>
  </si>
  <si>
    <t>&gt;ZTPcbe_86G_87C_103A_104T_112A_113C</t>
  </si>
  <si>
    <t>&gt;ZTPcbe_86G_87C_103A_104T_112A_113T</t>
  </si>
  <si>
    <t>&gt;ZTPcbe_86G_87T_103G_104T_112A_113T</t>
  </si>
  <si>
    <t>&gt;ZTPcbe_86G_87T_103G_104T_112A_113C</t>
  </si>
  <si>
    <t>&gt;ZTPcbe_86G_87T_103A_104T_112A_113C</t>
  </si>
  <si>
    <t>&gt;ZTPcbe_86G_87T_103A_104T_112A_113T</t>
  </si>
  <si>
    <t>&gt;ZTPcbe_86G_87C_103G_104T_112A_113T</t>
  </si>
  <si>
    <t>&gt;ZTPcbe_86G_87C_103G_104T_112A_113C</t>
  </si>
  <si>
    <t>&gt;ZTPcbe_86G_87C_103A_104T_112T_113C</t>
  </si>
  <si>
    <t>&gt;ZTPcbe_86G_87C_103A_104T_112T_113T</t>
  </si>
  <si>
    <t>&gt;ZTPcbe_86G_87T_103G_104T_112T_113T</t>
  </si>
  <si>
    <t>&gt;ZTPcbe_86G_87T_103G_104T_112T_113C</t>
  </si>
  <si>
    <t>&gt;ZTPcbe_86G_87T_103A_104T_112T_113C</t>
  </si>
  <si>
    <t>&gt;ZTPcbe_86G_87T_103A_104T_112T_113T</t>
  </si>
  <si>
    <t>&gt;ZTPcbe_86G_87C_103G_104T_112T_113T</t>
  </si>
  <si>
    <t>&gt;ZTPcbe_86G_87C_103G_104T_112T_113C</t>
  </si>
  <si>
    <t>&gt;ZTPcbe_86G_87C_103A_104T_112G_113C</t>
  </si>
  <si>
    <t>&gt;ZTPcbe_86G_87C_103A_104T_112G_113T</t>
  </si>
  <si>
    <t>&gt;ZTPcbe_86G_87T_103G_104T_112G_113T</t>
  </si>
  <si>
    <t>&gt;ZTPcbe_86G_87T_103G_104T_112G_113C</t>
  </si>
  <si>
    <t>&gt;ZTPcbe_86G_87T_103A_104T_112G_113C</t>
  </si>
  <si>
    <t>&gt;ZTPcbe_86G_87T_103A_104T_112G_113T</t>
  </si>
  <si>
    <t>&gt;ZTPcbe_86G_87C_103G_104T_112G_113T</t>
  </si>
  <si>
    <t>&gt;ZTPcbe_86G_87C_103G_104T_112G_113C</t>
  </si>
  <si>
    <t>&gt;ZTPcbe_86G_87C_103A_104T_112C_113C</t>
  </si>
  <si>
    <t>&gt;ZTPcbe_86G_87C_103A_104T_112C_113T</t>
  </si>
  <si>
    <t>&gt;ZTPcbe_86G_87T_103G_104T_112C_113T</t>
  </si>
  <si>
    <t>&gt;ZTPcbe_86G_87T_103G_104T_112C_113C</t>
  </si>
  <si>
    <t>&gt;ZTPcbe_86G_87T_103A_104T_112C_113C</t>
  </si>
  <si>
    <t>&gt;ZTPcbe_86G_87T_103A_104T_112C_113T</t>
  </si>
  <si>
    <t>&gt;ZTPcbe_86G_87C_103G_104T_112C_113T</t>
  </si>
  <si>
    <t>&gt;ZTPcbe_86G_87C_103G_104T_112C_113C</t>
  </si>
  <si>
    <t>&gt;ZTPcbe_86G_87C_103A_104G_112A_113C</t>
  </si>
  <si>
    <t>&gt;ZTPcbe_86G_87C_103A_104G_112A_113T</t>
  </si>
  <si>
    <t>&gt;ZTPcbe_86G_87T_103G_104G_112A_113T</t>
  </si>
  <si>
    <t>&gt;ZTPcbe_86G_87T_103G_104G_112A_113C</t>
  </si>
  <si>
    <t>&gt;ZTPcbe_86G_87T_103A_104G_112A_113C</t>
  </si>
  <si>
    <t>&gt;ZTPcbe_86G_87T_103A_104G_112A_113T</t>
  </si>
  <si>
    <t>&gt;ZTPcbe_86G_87C_103G_104G_112A_113T</t>
  </si>
  <si>
    <t>&gt;ZTPcbe_86G_87C_103G_104G_112A_113C</t>
  </si>
  <si>
    <t>&gt;ZTPcbe_86G_87C_103A_104G_112T_113C</t>
  </si>
  <si>
    <t>&gt;ZTPcbe_86G_87C_103A_104G_112T_113T</t>
  </si>
  <si>
    <t>&gt;ZTPcbe_86G_87T_103G_104G_112T_113T</t>
  </si>
  <si>
    <t>&gt;ZTPcbe_86G_87T_103G_104G_112T_113C</t>
  </si>
  <si>
    <t>&gt;ZTPcbe_86G_87T_103A_104G_112T_113C</t>
  </si>
  <si>
    <t>&gt;ZTPcbe_86G_87T_103A_104G_112T_113T</t>
  </si>
  <si>
    <t>&gt;ZTPcbe_86G_87C_103G_104G_112T_113T</t>
  </si>
  <si>
    <t>&gt;ZTPcbe_86G_87C_103G_104G_112T_113C</t>
  </si>
  <si>
    <t>&gt;ZTPcbe_86G_87C_103A_104G_112G_113C</t>
  </si>
  <si>
    <t>&gt;ZTPcbe_86G_87C_103A_104G_112G_113T</t>
  </si>
  <si>
    <t>&gt;ZTPcbe_86G_87T_103G_104G_112G_113T</t>
  </si>
  <si>
    <t>&gt;ZTPcbe_86G_87T_103G_104G_112G_113C</t>
  </si>
  <si>
    <t>&gt;ZTPcbe_86G_87T_103A_104G_112G_113C</t>
  </si>
  <si>
    <t>&gt;ZTPcbe_86G_87T_103A_104G_112G_113T</t>
  </si>
  <si>
    <t>&gt;ZTPcbe_86G_87C_103G_104G_112G_113T</t>
  </si>
  <si>
    <t>&gt;ZTPcbe_86G_87C_103G_104G_112G_113C</t>
  </si>
  <si>
    <t>&gt;ZTPcbe_86G_87C_103A_104G_112C_113C</t>
  </si>
  <si>
    <t>&gt;ZTPcbe_86G_87C_103A_104G_112C_113T</t>
  </si>
  <si>
    <t>&gt;ZTPcbe_86G_87T_103G_104G_112C_113T</t>
  </si>
  <si>
    <t>&gt;ZTPcbe_86G_87T_103G_104G_112C_113C</t>
  </si>
  <si>
    <t>&gt;ZTPcbe_86G_87T_103A_104G_112C_113C</t>
  </si>
  <si>
    <t>&gt;ZTPcbe_86G_87T_103A_104G_112C_113T</t>
  </si>
  <si>
    <t>&gt;ZTPcbe_86G_87C_103G_104G_112C_113T</t>
  </si>
  <si>
    <t>&gt;ZTPcbe_86G_87C_103G_104G_112C_113C</t>
  </si>
  <si>
    <t>&gt;ZTPcbe_86G_87C_103A_104C_112A_113C</t>
  </si>
  <si>
    <t>&gt;ZTPcbe_86G_87C_103A_104C_112A_113T</t>
  </si>
  <si>
    <t>&gt;ZTPcbe_86G_87T_103G_104C_112A_113T</t>
  </si>
  <si>
    <t>&gt;ZTPcbe_86G_87T_103G_104C_112A_113C</t>
  </si>
  <si>
    <t>&gt;ZTPcbe_86G_87T_103A_104C_112A_113C</t>
  </si>
  <si>
    <t>&gt;ZTPcbe_86G_87T_103A_104C_112A_113T</t>
  </si>
  <si>
    <t>&gt;ZTPcbe_86G_87C_103G_104C_112A_113T</t>
  </si>
  <si>
    <t>&gt;ZTPcbe_86G_87C_103G_104C_112A_113C</t>
  </si>
  <si>
    <t>&gt;ZTPcbe_86G_87C_103A_104C_112T_113C</t>
  </si>
  <si>
    <t>&gt;ZTPcbe_86G_87C_103A_104C_112T_113T</t>
  </si>
  <si>
    <t>&gt;ZTPcbe_86G_87T_103G_104C_112T_113T</t>
  </si>
  <si>
    <t>&gt;ZTPcbe_86G_87T_103G_104C_112T_113C</t>
  </si>
  <si>
    <t>&gt;ZTPcbe_86G_87T_103A_104C_112T_113C</t>
  </si>
  <si>
    <t>&gt;ZTPcbe_86G_87T_103A_104C_112T_113T</t>
  </si>
  <si>
    <t>&gt;ZTPcbe_86G_87C_103G_104C_112T_113T</t>
  </si>
  <si>
    <t>&gt;ZTPcbe_86G_87C_103G_104C_112T_113C</t>
  </si>
  <si>
    <t>&gt;ZTPcbe_86G_87C_103A_104C_112G_113C</t>
  </si>
  <si>
    <t>&gt;ZTPcbe_86G_87C_103A_104C_112G_113T</t>
  </si>
  <si>
    <t>&gt;ZTPcbe_86G_87T_103G_104C_112G_113T</t>
  </si>
  <si>
    <t>&gt;ZTPcbe_86G_87T_103G_104C_112G_113C</t>
  </si>
  <si>
    <t>&gt;ZTPcbe_86G_87T_103A_104C_112G_113C</t>
  </si>
  <si>
    <t>&gt;ZTPcbe_86G_87T_103A_104C_112G_113T</t>
  </si>
  <si>
    <t>&gt;ZTPcbe_86G_87C_103G_104C_112G_113T</t>
  </si>
  <si>
    <t>&gt;ZTPcbe_86G_87C_103G_104C_112G_113C</t>
  </si>
  <si>
    <t>&gt;ZTPcbe_86G_87C_103A_104C_112C_113C</t>
  </si>
  <si>
    <t>&gt;ZTPcbe_86G_87C_103A_104C_112C_113T</t>
  </si>
  <si>
    <t>&gt;ZTPcbe_86G_87T_103G_104C_112C_113T</t>
  </si>
  <si>
    <t>&gt;ZTPcbe_86G_87T_103G_104C_112C_113C</t>
  </si>
  <si>
    <t>&gt;ZTPcbe_86G_87T_103A_104C_112C_113C</t>
  </si>
  <si>
    <t>&gt;ZTPcbe_86G_87T_103A_104C_112C_113T</t>
  </si>
  <si>
    <t>&gt;ZTPcbe_86G_87C_103G_104C_112C_113T</t>
  </si>
  <si>
    <t>&gt;ZTPcbe_86G_87C_103G_104C_112C_113C</t>
  </si>
  <si>
    <t>&gt;ZTPcbe_86C_87C_103A_104A_112A_113C</t>
  </si>
  <si>
    <t>&gt;ZTPcbe_86C_87C_103A_104A_112A_113T</t>
  </si>
  <si>
    <t>&gt;ZTPcbe_86C_87T_103G_104A_112A_113T</t>
  </si>
  <si>
    <t>&gt;ZTPcbe_86C_87T_103G_104A_112A_113C</t>
  </si>
  <si>
    <t>&gt;ZTPcbe_86C_87T_103A_104A_112A_113C</t>
  </si>
  <si>
    <t>&gt;ZTPcbe_86C_87T_103A_104A_112A_113T</t>
  </si>
  <si>
    <t>&gt;ZTPcbe_86C_87C_103G_104A_112A_113T</t>
  </si>
  <si>
    <t>&gt;ZTPcbe_86C_87C_103G_104A_112A_113C</t>
  </si>
  <si>
    <t>&gt;ZTPcbe_86C_87C_103A_104A_112T_113C</t>
  </si>
  <si>
    <t>&gt;ZTPcbe_86C_87C_103A_104A_112T_113T</t>
  </si>
  <si>
    <t>&gt;ZTPcbe_86C_87T_103G_104A_112T_113T</t>
  </si>
  <si>
    <t>&gt;ZTPcbe_86C_87T_103G_104A_112T_113C</t>
  </si>
  <si>
    <t>&gt;ZTPcbe_86C_87T_103A_104A_112T_113C</t>
  </si>
  <si>
    <t>&gt;ZTPcbe_86C_87T_103A_104A_112T_113T</t>
  </si>
  <si>
    <t>&gt;ZTPcbe_86C_87C_103G_104A_112T_113T</t>
  </si>
  <si>
    <t>&gt;ZTPcbe_86C_87C_103G_104A_112T_113C</t>
  </si>
  <si>
    <t>&gt;ZTPcbe_86C_87C_103A_104A_112G_113C</t>
  </si>
  <si>
    <t>&gt;ZTPcbe_86C_87C_103A_104A_112G_113T</t>
  </si>
  <si>
    <t>&gt;ZTPcbe_86C_87T_103G_104A_112G_113T</t>
  </si>
  <si>
    <t>&gt;ZTPcbe_86C_87T_103G_104A_112G_113C</t>
  </si>
  <si>
    <t>&gt;ZTPcbe_86C_87T_103A_104A_112G_113C</t>
  </si>
  <si>
    <t>&gt;ZTPcbe_86C_87T_103A_104A_112G_113T</t>
  </si>
  <si>
    <t>&gt;ZTPcbe_86C_87C_103G_104A_112G_113T</t>
  </si>
  <si>
    <t>&gt;ZTPcbe_86C_87C_103G_104A_112G_113C</t>
  </si>
  <si>
    <t>&gt;ZTPcbe_86C_87C_103A_104A_112C_113C</t>
  </si>
  <si>
    <t>&gt;ZTPcbe_86C_87C_103A_104A_112C_113T</t>
  </si>
  <si>
    <t>&gt;ZTPcbe_86C_87T_103G_104A_112C_113T</t>
  </si>
  <si>
    <t>&gt;ZTPcbe_86C_87T_103G_104A_112C_113C</t>
  </si>
  <si>
    <t>&gt;ZTPcbe_86C_87T_103A_104A_112C_113C</t>
  </si>
  <si>
    <t>&gt;ZTPcbe_86C_87T_103A_104A_112C_113T</t>
  </si>
  <si>
    <t>&gt;ZTPcbe_86C_87C_103G_104A_112C_113T</t>
  </si>
  <si>
    <t>&gt;ZTPcbe_86C_87C_103G_104A_112C_113C</t>
  </si>
  <si>
    <t>&gt;ZTPcbe_86C_87C_103A_104T_112A_113C</t>
  </si>
  <si>
    <t>&gt;ZTPcbe_86C_87C_103A_104T_112A_113T</t>
  </si>
  <si>
    <t>&gt;ZTPcbe_86C_87T_103G_104T_112A_113T</t>
  </si>
  <si>
    <t>&gt;ZTPcbe_86C_87T_103G_104T_112A_113C</t>
  </si>
  <si>
    <t>&gt;ZTPcbe_86C_87T_103A_104T_112A_113C</t>
  </si>
  <si>
    <t>&gt;ZTPcbe_86C_87T_103A_104T_112A_113T</t>
  </si>
  <si>
    <t>&gt;ZTPcbe_86C_87C_103G_104T_112A_113T</t>
  </si>
  <si>
    <t>&gt;ZTPcbe_86C_87C_103G_104T_112A_113C</t>
  </si>
  <si>
    <t>&gt;ZTPcbe_86C_87C_103A_104T_112T_113C</t>
  </si>
  <si>
    <t>&gt;ZTPcbe_86C_87C_103A_104T_112T_113T</t>
  </si>
  <si>
    <t>&gt;ZTPcbe_86C_87T_103G_104T_112T_113T</t>
  </si>
  <si>
    <t>&gt;ZTPcbe_86C_87T_103G_104T_112T_113C</t>
  </si>
  <si>
    <t>&gt;ZTPcbe_86C_87T_103A_104T_112T_113C</t>
  </si>
  <si>
    <t>&gt;ZTPcbe_86C_87T_103A_104T_112T_113T</t>
  </si>
  <si>
    <t>&gt;ZTPcbe_86C_87C_103G_104T_112T_113T</t>
  </si>
  <si>
    <t>&gt;ZTPcbe_86C_87C_103G_104T_112T_113C</t>
  </si>
  <si>
    <t>&gt;ZTPcbe_86C_87C_103A_104T_112G_113C</t>
  </si>
  <si>
    <t>&gt;ZTPcbe_86C_87C_103A_104T_112G_113T</t>
  </si>
  <si>
    <t>&gt;ZTPcbe_86C_87T_103G_104T_112G_113T</t>
  </si>
  <si>
    <t>&gt;ZTPcbe_86C_87T_103G_104T_112G_113C</t>
  </si>
  <si>
    <t>&gt;ZTPcbe_86C_87T_103A_104T_112G_113C</t>
  </si>
  <si>
    <t>&gt;ZTPcbe_86C_87T_103A_104T_112G_113T</t>
  </si>
  <si>
    <t>&gt;ZTPcbe_86C_87C_103G_104T_112G_113T</t>
  </si>
  <si>
    <t>&gt;ZTPcbe_86C_87C_103G_104T_112G_113C</t>
  </si>
  <si>
    <t>&gt;ZTPcbe_86C_87C_103A_104T_112C_113C</t>
  </si>
  <si>
    <t>&gt;ZTPcbe_86C_87C_103A_104T_112C_113T</t>
  </si>
  <si>
    <t>&gt;ZTPcbe_86C_87T_103G_104T_112C_113T</t>
  </si>
  <si>
    <t>&gt;ZTPcbe_86C_87T_103G_104T_112C_113C</t>
  </si>
  <si>
    <t>&gt;ZTPcbe_86C_87T_103A_104T_112C_113C</t>
  </si>
  <si>
    <t>&gt;ZTPcbe_86C_87T_103A_104T_112C_113T</t>
  </si>
  <si>
    <t>&gt;ZTPcbe_86C_87C_103G_104T_112C_113T</t>
  </si>
  <si>
    <t>&gt;ZTPcbe_86C_87C_103G_104T_112C_113C</t>
  </si>
  <si>
    <t>&gt;ZTPcbe_86C_87C_103A_104G_112A_113C</t>
  </si>
  <si>
    <t>&gt;ZTPcbe_86C_87C_103A_104G_112A_113T</t>
  </si>
  <si>
    <t>&gt;ZTPcbe_86C_87T_103G_104G_112A_113T</t>
  </si>
  <si>
    <t>&gt;ZTPcbe_86C_87T_103G_104G_112A_113C</t>
  </si>
  <si>
    <t>&gt;ZTPcbe_86C_87T_103A_104G_112A_113C</t>
  </si>
  <si>
    <t>&gt;ZTPcbe_86C_87T_103A_104G_112A_113T</t>
  </si>
  <si>
    <t>&gt;ZTPcbe_86C_87C_103G_104G_112A_113T</t>
  </si>
  <si>
    <t>&gt;ZTPcbe_86C_87C_103G_104G_112A_113C</t>
  </si>
  <si>
    <t>&gt;ZTPcbe_86C_87C_103A_104G_112T_113C</t>
  </si>
  <si>
    <t>&gt;ZTPcbe_86C_87C_103A_104G_112T_113T</t>
  </si>
  <si>
    <t>&gt;ZTPcbe_86C_87T_103G_104G_112T_113T</t>
  </si>
  <si>
    <t>&gt;ZTPcbe_86C_87T_103G_104G_112T_113C</t>
  </si>
  <si>
    <t>&gt;ZTPcbe_86C_87T_103A_104G_112T_113C</t>
  </si>
  <si>
    <t>&gt;ZTPcbe_86C_87T_103A_104G_112T_113T</t>
  </si>
  <si>
    <t>&gt;ZTPcbe_86C_87C_103G_104G_112T_113T</t>
  </si>
  <si>
    <t>&gt;ZTPcbe_86C_87C_103G_104G_112T_113C</t>
  </si>
  <si>
    <t>&gt;ZTPcbe_86C_87C_103A_104G_112G_113C</t>
  </si>
  <si>
    <t>&gt;ZTPcbe_86C_87C_103A_104G_112G_113T</t>
  </si>
  <si>
    <t>&gt;ZTPcbe_86C_87T_103G_104G_112G_113T</t>
  </si>
  <si>
    <t>&gt;ZTPcbe_86C_87T_103G_104G_112G_113C</t>
  </si>
  <si>
    <t>&gt;ZTPcbe_86C_87T_103A_104G_112G_113C</t>
  </si>
  <si>
    <t>&gt;ZTPcbe_86C_87T_103A_104G_112G_113T</t>
  </si>
  <si>
    <t>&gt;ZTPcbe_86C_87C_103G_104G_112G_113T</t>
  </si>
  <si>
    <t>&gt;ZTPcbe_86C_87C_103G_104G_112G_113C</t>
  </si>
  <si>
    <t>&gt;ZTPcbe_86C_87C_103A_104G_112C_113C</t>
  </si>
  <si>
    <t>&gt;ZTPcbe_86C_87C_103A_104G_112C_113T</t>
  </si>
  <si>
    <t>&gt;ZTPcbe_86C_87T_103G_104G_112C_113T</t>
  </si>
  <si>
    <t>&gt;ZTPcbe_86C_87T_103G_104G_112C_113C</t>
  </si>
  <si>
    <t>&gt;ZTPcbe_86C_87T_103A_104G_112C_113C</t>
  </si>
  <si>
    <t>&gt;ZTPcbe_86C_87T_103A_104G_112C_113T</t>
  </si>
  <si>
    <t>&gt;ZTPcbe_86C_87C_103G_104G_112C_113T</t>
  </si>
  <si>
    <t>&gt;ZTPcbe_86C_87C_103G_104G_112C_113C</t>
  </si>
  <si>
    <t>&gt;ZTPcbe_86C_87C_103A_104C_112A_113C</t>
  </si>
  <si>
    <t>&gt;ZTPcbe_86C_87C_103A_104C_112A_113T</t>
  </si>
  <si>
    <t>&gt;ZTPcbe_86C_87T_103G_104C_112A_113T</t>
  </si>
  <si>
    <t>&gt;ZTPcbe_86C_87T_103G_104C_112A_113C</t>
  </si>
  <si>
    <t>&gt;ZTPcbe_86C_87T_103A_104C_112A_113C</t>
  </si>
  <si>
    <t>&gt;ZTPcbe_86C_87T_103A_104C_112A_113T</t>
  </si>
  <si>
    <t>&gt;ZTPcbe_86C_87C_103G_104C_112A_113T</t>
  </si>
  <si>
    <t>&gt;ZTPcbe_86C_87C_103G_104C_112A_113C</t>
  </si>
  <si>
    <t>&gt;ZTPcbe_86C_87C_103A_104C_112T_113C</t>
  </si>
  <si>
    <t>&gt;ZTPcbe_86C_87C_103A_104C_112T_113T</t>
  </si>
  <si>
    <t>&gt;ZTPcbe_86C_87T_103G_104C_112T_113T</t>
  </si>
  <si>
    <t>&gt;ZTPcbe_86C_87T_103G_104C_112T_113C</t>
  </si>
  <si>
    <t>&gt;ZTPcbe_86C_87T_103A_104C_112T_113C</t>
  </si>
  <si>
    <t>&gt;ZTPcbe_86C_87T_103A_104C_112T_113T</t>
  </si>
  <si>
    <t>&gt;ZTPcbe_86C_87C_103G_104C_112T_113T</t>
  </si>
  <si>
    <t>&gt;ZTPcbe_86C_87C_103G_104C_112T_113C</t>
  </si>
  <si>
    <t>&gt;ZTPcbe_86C_87C_103A_104C_112G_113C</t>
  </si>
  <si>
    <t>&gt;ZTPcbe_86C_87C_103A_104C_112G_113T</t>
  </si>
  <si>
    <t>&gt;ZTPcbe_86C_87T_103G_104C_112G_113T</t>
  </si>
  <si>
    <t>&gt;ZTPcbe_86C_87T_103G_104C_112G_113C</t>
  </si>
  <si>
    <t>&gt;ZTPcbe_86C_87T_103A_104C_112G_113C</t>
  </si>
  <si>
    <t>&gt;ZTPcbe_86C_87T_103A_104C_112G_113T</t>
  </si>
  <si>
    <t>&gt;ZTPcbe_86C_87C_103G_104C_112G_113T</t>
  </si>
  <si>
    <t>&gt;ZTPcbe_86C_87C_103G_104C_112G_113C</t>
  </si>
  <si>
    <t>&gt;ZTPcbe_86C_87C_103A_104C_112C_113C</t>
  </si>
  <si>
    <t>&gt;ZTPcbe_86C_87C_103A_104C_112C_113T</t>
  </si>
  <si>
    <t>&gt;ZTPcbe_86C_87T_103G_104C_112C_113T</t>
  </si>
  <si>
    <t>&gt;ZTPcbe_86C_87T_103G_104C_112C_113C</t>
  </si>
  <si>
    <t>&gt;ZTPcbe_86C_87T_103A_104C_112C_113C</t>
  </si>
  <si>
    <t>&gt;ZTPcbe_86C_87T_103A_104C_112C_113T</t>
  </si>
  <si>
    <t>&gt;ZTPcbe_86C_87C_103G_104C_112C_113T</t>
  </si>
  <si>
    <t>&gt;ZTPcbe_86C_87C_103G_104C_112C_113C</t>
  </si>
  <si>
    <t>mutant</t>
  </si>
  <si>
    <t>ZTP_RndP3ExtV2_0mM_Rep1</t>
  </si>
  <si>
    <t>ZTP_RndP3ExtV2_1mM_Rep1</t>
  </si>
  <si>
    <t>ZTP_RndP3ExtV2_0mM_Rep2</t>
  </si>
  <si>
    <t>ZTP_RndP3ExtV2_1mM_Rep2</t>
  </si>
  <si>
    <t>5d-87C_103A_113C</t>
  </si>
  <si>
    <t>5d-87C_103A_113U</t>
  </si>
  <si>
    <t>5d-87U_103G_113U</t>
  </si>
  <si>
    <t>5d-87U_103G_113C</t>
  </si>
  <si>
    <t>5d-87U_103A_113C</t>
  </si>
  <si>
    <t>5d-87U_103A_113U</t>
  </si>
  <si>
    <t>5d-87C_103G_113C</t>
  </si>
  <si>
    <t>87C_103A_113C_TH</t>
  </si>
  <si>
    <t>87C_103A_113C_5GC</t>
  </si>
  <si>
    <t>87C_103A_113C_TH5GC</t>
  </si>
  <si>
    <t>87C_103A_113U_5GC</t>
  </si>
  <si>
    <t>87C_103A_113U_TH5GC</t>
  </si>
  <si>
    <t>Pair2</t>
  </si>
  <si>
    <t>Averages</t>
  </si>
  <si>
    <t>ZTP_RndP3ExtV2_0mM_Avg</t>
  </si>
  <si>
    <t>ZTP_RndP3ExtV2_1mM_Avg</t>
  </si>
  <si>
    <t>ZTP_RndP3ExtV2_AvgDiFF</t>
  </si>
  <si>
    <t>5d-87C_103G_113U</t>
  </si>
  <si>
    <t>5d-Averages</t>
  </si>
  <si>
    <t>Average of fraction readthrough (0 mM - 1mM) for each sequence group shown in 5d</t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</si>
  <si>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0 mM and 1 mM ZMP fraction readthrough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</si>
  <si>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87C_103A_113C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</si>
  <si>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87C_103A_113U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</si>
  <si>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87U_103G_113U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</si>
  <si>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87U_103G_113C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</si>
  <si>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87U_103A_113C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</si>
  <si>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87U_103A_113U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</si>
  <si>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87C_103G_113U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</si>
  <si>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 fraction readthrough (0 mM - 1mM); split by sequence context, 87C_103G_113C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</si>
  <si>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0 mM and 1 mM ZMP fraction readthrough; select variants with matched invaders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</si>
  <si>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P3 Extension Mutagenesis Library; 0 mM and 1 mM ZMP fraction readthrough; select variants with mismatched invaders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</si>
</sst>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3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topLeftCell="B1" workbookViewId="0">
      <selection activeCell="B19" sqref="B19"/>
    </sheetView>
  </sheetViews>
  <sheetFormatPr baseColWidth="10" defaultRowHeight="16" x14ac:dyDescent="0.2"/>
  <cols>
    <col min="1" max="1" width="19.5" customWidth="1"/>
    <col min="2" max="2" width="165.6640625" customWidth="1"/>
  </cols>
  <sheetData>
    <row r="1" spans="1:3" x14ac:dyDescent="0.2">
      <c r="A1" s="4" t="s">
        <v>3</v>
      </c>
      <c r="B1" s="5"/>
      <c r="C1" s="5"/>
    </row>
    <row r="2" spans="1:3" x14ac:dyDescent="0.2">
      <c r="A2" s="5" t="s">
        <v>0</v>
      </c>
      <c r="B2" s="5"/>
      <c r="C2" s="5"/>
    </row>
    <row r="3" spans="1:3" x14ac:dyDescent="0.2">
      <c r="A3" s="5"/>
      <c r="B3" s="5"/>
      <c r="C3" s="5"/>
    </row>
    <row r="4" spans="1:3" x14ac:dyDescent="0.2">
      <c r="A4" s="5"/>
      <c r="B4" s="5"/>
    </row>
    <row r="5" spans="1:3" x14ac:dyDescent="0.2">
      <c r="A5" s="5"/>
      <c r="B5" s="5"/>
      <c r="C5" s="5"/>
    </row>
    <row r="6" spans="1:3" x14ac:dyDescent="0.2">
      <c r="A6" s="4" t="s">
        <v>1</v>
      </c>
      <c r="B6" s="4" t="s">
        <v>2</v>
      </c>
      <c r="C6" s="5"/>
    </row>
    <row r="7" spans="1:3" x14ac:dyDescent="0.2">
      <c r="A7" s="5" t="s">
        <v>4</v>
      </c>
      <c r="B7" t="s">
        <v>572</v>
      </c>
      <c r="C7" s="5"/>
    </row>
    <row r="8" spans="1:3" x14ac:dyDescent="0.2">
      <c r="A8" s="5" t="s">
        <v>552</v>
      </c>
      <c r="B8" t="s">
        <v>573</v>
      </c>
      <c r="C8" s="5"/>
    </row>
    <row r="9" spans="1:3" x14ac:dyDescent="0.2">
      <c r="A9" s="5" t="s">
        <v>553</v>
      </c>
      <c r="B9" t="s">
        <v>574</v>
      </c>
      <c r="C9" s="5"/>
    </row>
    <row r="10" spans="1:3" x14ac:dyDescent="0.2">
      <c r="A10" s="5" t="s">
        <v>554</v>
      </c>
      <c r="B10" t="s">
        <v>575</v>
      </c>
    </row>
    <row r="11" spans="1:3" x14ac:dyDescent="0.2">
      <c r="A11" s="5" t="s">
        <v>555</v>
      </c>
      <c r="B11" t="s">
        <v>576</v>
      </c>
    </row>
    <row r="12" spans="1:3" x14ac:dyDescent="0.2">
      <c r="A12" s="5" t="s">
        <v>556</v>
      </c>
      <c r="B12" t="s">
        <v>577</v>
      </c>
    </row>
    <row r="13" spans="1:3" x14ac:dyDescent="0.2">
      <c r="A13" s="5" t="s">
        <v>557</v>
      </c>
      <c r="B13" t="s">
        <v>578</v>
      </c>
    </row>
    <row r="14" spans="1:3" x14ac:dyDescent="0.2">
      <c r="A14" s="5" t="s">
        <v>569</v>
      </c>
      <c r="B14" t="s">
        <v>579</v>
      </c>
    </row>
    <row r="15" spans="1:3" x14ac:dyDescent="0.2">
      <c r="A15" s="5" t="s">
        <v>558</v>
      </c>
      <c r="B15" t="s">
        <v>580</v>
      </c>
    </row>
    <row r="16" spans="1:3" x14ac:dyDescent="0.2">
      <c r="A16" s="5" t="s">
        <v>570</v>
      </c>
      <c r="B16" t="s">
        <v>571</v>
      </c>
    </row>
    <row r="17" spans="1:2" x14ac:dyDescent="0.2">
      <c r="A17" s="5" t="s">
        <v>5</v>
      </c>
      <c r="B17" t="s">
        <v>581</v>
      </c>
    </row>
    <row r="18" spans="1:2" x14ac:dyDescent="0.2">
      <c r="A18" s="5" t="s">
        <v>6</v>
      </c>
      <c r="B18" t="s">
        <v>582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0A7E-EC5D-9E41-AE68-CF2F6607CC93}">
  <dimension ref="A1:E65"/>
  <sheetViews>
    <sheetView workbookViewId="0">
      <selection sqref="A1:E66"/>
    </sheetView>
  </sheetViews>
  <sheetFormatPr baseColWidth="10" defaultRowHeight="16" x14ac:dyDescent="0.2"/>
  <cols>
    <col min="1" max="1" width="38.1640625" bestFit="1" customWidth="1"/>
    <col min="2" max="2" width="14.5" bestFit="1" customWidth="1"/>
    <col min="3" max="3" width="17.83203125" bestFit="1" customWidth="1"/>
    <col min="4" max="4" width="19" bestFit="1" customWidth="1"/>
    <col min="5" max="5" width="21.1640625" bestFit="1" customWidth="1"/>
  </cols>
  <sheetData>
    <row r="1" spans="1:5" x14ac:dyDescent="0.2">
      <c r="A1" t="s">
        <v>7</v>
      </c>
      <c r="B1" t="s">
        <v>31</v>
      </c>
      <c r="C1" t="s">
        <v>32</v>
      </c>
      <c r="D1" t="s">
        <v>33</v>
      </c>
      <c r="E1" t="s">
        <v>34</v>
      </c>
    </row>
    <row r="2" spans="1:5" x14ac:dyDescent="0.2">
      <c r="A2" t="s">
        <v>42</v>
      </c>
      <c r="B2">
        <v>0.27874599999999999</v>
      </c>
    </row>
    <row r="3" spans="1:5" x14ac:dyDescent="0.2">
      <c r="A3" t="s">
        <v>50</v>
      </c>
      <c r="B3">
        <v>0.372618</v>
      </c>
    </row>
    <row r="4" spans="1:5" x14ac:dyDescent="0.2">
      <c r="A4" t="s">
        <v>58</v>
      </c>
      <c r="B4">
        <v>0.31693399999999999</v>
      </c>
    </row>
    <row r="5" spans="1:5" x14ac:dyDescent="0.2">
      <c r="A5" t="s">
        <v>66</v>
      </c>
      <c r="B5">
        <v>0.26367299999999999</v>
      </c>
    </row>
    <row r="6" spans="1:5" x14ac:dyDescent="0.2">
      <c r="A6" t="s">
        <v>74</v>
      </c>
      <c r="B6">
        <v>0.22866</v>
      </c>
    </row>
    <row r="7" spans="1:5" x14ac:dyDescent="0.2">
      <c r="A7" t="s">
        <v>82</v>
      </c>
      <c r="B7">
        <v>0.17600099999999999</v>
      </c>
    </row>
    <row r="8" spans="1:5" x14ac:dyDescent="0.2">
      <c r="A8" t="s">
        <v>90</v>
      </c>
      <c r="B8">
        <v>0.17158499999999999</v>
      </c>
    </row>
    <row r="9" spans="1:5" x14ac:dyDescent="0.2">
      <c r="A9" t="s">
        <v>98</v>
      </c>
      <c r="B9">
        <v>0.183536</v>
      </c>
    </row>
    <row r="10" spans="1:5" x14ac:dyDescent="0.2">
      <c r="A10" t="s">
        <v>106</v>
      </c>
      <c r="B10">
        <v>0.18682799999999999</v>
      </c>
    </row>
    <row r="11" spans="1:5" x14ac:dyDescent="0.2">
      <c r="A11" t="s">
        <v>114</v>
      </c>
      <c r="B11">
        <v>0.184503</v>
      </c>
    </row>
    <row r="12" spans="1:5" x14ac:dyDescent="0.2">
      <c r="A12" t="s">
        <v>122</v>
      </c>
      <c r="B12">
        <v>0.13297999999999999</v>
      </c>
    </row>
    <row r="13" spans="1:5" x14ac:dyDescent="0.2">
      <c r="A13" t="s">
        <v>130</v>
      </c>
      <c r="B13">
        <v>0.32314999999999999</v>
      </c>
    </row>
    <row r="14" spans="1:5" x14ac:dyDescent="0.2">
      <c r="A14" t="s">
        <v>138</v>
      </c>
      <c r="B14">
        <v>0.43243799999999999</v>
      </c>
    </row>
    <row r="15" spans="1:5" x14ac:dyDescent="0.2">
      <c r="A15" t="s">
        <v>146</v>
      </c>
      <c r="B15">
        <v>0.36029</v>
      </c>
    </row>
    <row r="16" spans="1:5" x14ac:dyDescent="0.2">
      <c r="A16" t="s">
        <v>154</v>
      </c>
      <c r="C16">
        <v>0.53436899999999998</v>
      </c>
    </row>
    <row r="17" spans="1:3" x14ac:dyDescent="0.2">
      <c r="A17" t="s">
        <v>162</v>
      </c>
      <c r="B17">
        <v>0.37200899999999998</v>
      </c>
    </row>
    <row r="18" spans="1:3" x14ac:dyDescent="0.2">
      <c r="A18" t="s">
        <v>170</v>
      </c>
      <c r="B18">
        <v>0.19433400000000001</v>
      </c>
    </row>
    <row r="19" spans="1:3" x14ac:dyDescent="0.2">
      <c r="A19" t="s">
        <v>178</v>
      </c>
      <c r="B19">
        <v>0.24132799999999999</v>
      </c>
    </row>
    <row r="20" spans="1:3" x14ac:dyDescent="0.2">
      <c r="A20" t="s">
        <v>186</v>
      </c>
      <c r="B20">
        <v>0.191353</v>
      </c>
    </row>
    <row r="21" spans="1:3" x14ac:dyDescent="0.2">
      <c r="A21" t="s">
        <v>194</v>
      </c>
      <c r="B21">
        <v>0.232235</v>
      </c>
    </row>
    <row r="22" spans="1:3" x14ac:dyDescent="0.2">
      <c r="A22" t="s">
        <v>202</v>
      </c>
      <c r="B22">
        <v>0.20516100000000001</v>
      </c>
    </row>
    <row r="23" spans="1:3" x14ac:dyDescent="0.2">
      <c r="A23" t="s">
        <v>210</v>
      </c>
      <c r="B23">
        <v>0.12930700000000001</v>
      </c>
    </row>
    <row r="24" spans="1:3" x14ac:dyDescent="0.2">
      <c r="A24" t="s">
        <v>218</v>
      </c>
      <c r="B24">
        <v>0.17710600000000001</v>
      </c>
    </row>
    <row r="25" spans="1:3" x14ac:dyDescent="0.2">
      <c r="A25" t="s">
        <v>226</v>
      </c>
      <c r="B25">
        <v>0.14346999999999999</v>
      </c>
    </row>
    <row r="26" spans="1:3" x14ac:dyDescent="0.2">
      <c r="A26" t="s">
        <v>234</v>
      </c>
      <c r="B26">
        <v>0.205705</v>
      </c>
    </row>
    <row r="27" spans="1:3" x14ac:dyDescent="0.2">
      <c r="A27" t="s">
        <v>242</v>
      </c>
      <c r="B27">
        <v>0.162966</v>
      </c>
    </row>
    <row r="28" spans="1:3" x14ac:dyDescent="0.2">
      <c r="A28" t="s">
        <v>250</v>
      </c>
      <c r="B28">
        <v>0.175425</v>
      </c>
    </row>
    <row r="29" spans="1:3" x14ac:dyDescent="0.2">
      <c r="A29" t="s">
        <v>258</v>
      </c>
      <c r="B29">
        <v>0.35779899999999998</v>
      </c>
    </row>
    <row r="30" spans="1:3" x14ac:dyDescent="0.2">
      <c r="A30" t="s">
        <v>266</v>
      </c>
      <c r="B30">
        <v>0.43132500000000001</v>
      </c>
    </row>
    <row r="31" spans="1:3" x14ac:dyDescent="0.2">
      <c r="A31" t="s">
        <v>274</v>
      </c>
      <c r="B31">
        <v>0.34234199999999998</v>
      </c>
    </row>
    <row r="32" spans="1:3" x14ac:dyDescent="0.2">
      <c r="A32" t="s">
        <v>282</v>
      </c>
      <c r="C32">
        <v>0.57747700000000002</v>
      </c>
    </row>
    <row r="33" spans="1:5" x14ac:dyDescent="0.2">
      <c r="A33" t="s">
        <v>290</v>
      </c>
      <c r="B33">
        <v>0.38204300000000002</v>
      </c>
    </row>
    <row r="34" spans="1:5" x14ac:dyDescent="0.2">
      <c r="A34" t="s">
        <v>298</v>
      </c>
      <c r="B34">
        <v>0.30999599999999999</v>
      </c>
    </row>
    <row r="35" spans="1:5" x14ac:dyDescent="0.2">
      <c r="A35" t="s">
        <v>306</v>
      </c>
      <c r="B35">
        <v>0.378554</v>
      </c>
    </row>
    <row r="36" spans="1:5" x14ac:dyDescent="0.2">
      <c r="A36" t="s">
        <v>314</v>
      </c>
      <c r="B36">
        <v>0.32577899999999999</v>
      </c>
    </row>
    <row r="37" spans="1:5" x14ac:dyDescent="0.2">
      <c r="A37" t="s">
        <v>322</v>
      </c>
      <c r="B37">
        <v>0.35089999999999999</v>
      </c>
    </row>
    <row r="38" spans="1:5" x14ac:dyDescent="0.2">
      <c r="A38" t="s">
        <v>330</v>
      </c>
      <c r="B38">
        <v>0.20098199999999999</v>
      </c>
    </row>
    <row r="39" spans="1:5" x14ac:dyDescent="0.2">
      <c r="A39" t="s">
        <v>338</v>
      </c>
      <c r="B39">
        <v>0.159277</v>
      </c>
    </row>
    <row r="40" spans="1:5" x14ac:dyDescent="0.2">
      <c r="A40" t="s">
        <v>346</v>
      </c>
      <c r="B40">
        <v>0.220664</v>
      </c>
    </row>
    <row r="41" spans="1:5" x14ac:dyDescent="0.2">
      <c r="A41" t="s">
        <v>354</v>
      </c>
      <c r="B41">
        <v>0.178838</v>
      </c>
    </row>
    <row r="42" spans="1:5" x14ac:dyDescent="0.2">
      <c r="A42" t="s">
        <v>362</v>
      </c>
      <c r="B42">
        <v>0.23722099999999999</v>
      </c>
    </row>
    <row r="43" spans="1:5" x14ac:dyDescent="0.2">
      <c r="A43" t="s">
        <v>370</v>
      </c>
      <c r="B43">
        <v>0.22995499999999999</v>
      </c>
    </row>
    <row r="44" spans="1:5" x14ac:dyDescent="0.2">
      <c r="A44" t="s">
        <v>378</v>
      </c>
      <c r="B44">
        <v>0.21301100000000001</v>
      </c>
    </row>
    <row r="45" spans="1:5" x14ac:dyDescent="0.2">
      <c r="A45" t="s">
        <v>386</v>
      </c>
      <c r="B45">
        <v>0.46293899999999999</v>
      </c>
    </row>
    <row r="46" spans="1:5" x14ac:dyDescent="0.2">
      <c r="A46" t="s">
        <v>394</v>
      </c>
      <c r="D46">
        <v>0.122737</v>
      </c>
    </row>
    <row r="47" spans="1:5" x14ac:dyDescent="0.2">
      <c r="A47" t="s">
        <v>402</v>
      </c>
      <c r="D47">
        <v>0.11937200000000001</v>
      </c>
    </row>
    <row r="48" spans="1:5" x14ac:dyDescent="0.2">
      <c r="A48" t="s">
        <v>410</v>
      </c>
      <c r="E48">
        <v>0.137381</v>
      </c>
    </row>
    <row r="49" spans="1:5" x14ac:dyDescent="0.2">
      <c r="A49" t="s">
        <v>418</v>
      </c>
      <c r="D49">
        <v>0.147734</v>
      </c>
    </row>
    <row r="50" spans="1:5" x14ac:dyDescent="0.2">
      <c r="A50" t="s">
        <v>426</v>
      </c>
      <c r="B50">
        <v>0.260689</v>
      </c>
    </row>
    <row r="51" spans="1:5" x14ac:dyDescent="0.2">
      <c r="A51" t="s">
        <v>434</v>
      </c>
      <c r="B51">
        <v>0.35261700000000001</v>
      </c>
    </row>
    <row r="52" spans="1:5" x14ac:dyDescent="0.2">
      <c r="A52" t="s">
        <v>442</v>
      </c>
      <c r="B52">
        <v>0.32228400000000001</v>
      </c>
    </row>
    <row r="53" spans="1:5" x14ac:dyDescent="0.2">
      <c r="A53" t="s">
        <v>450</v>
      </c>
      <c r="B53">
        <v>0.27299000000000001</v>
      </c>
    </row>
    <row r="54" spans="1:5" x14ac:dyDescent="0.2">
      <c r="A54" t="s">
        <v>458</v>
      </c>
      <c r="B54">
        <v>0.26427099999999998</v>
      </c>
    </row>
    <row r="55" spans="1:5" x14ac:dyDescent="0.2">
      <c r="A55" t="s">
        <v>466</v>
      </c>
      <c r="B55">
        <v>0.18793399999999999</v>
      </c>
    </row>
    <row r="56" spans="1:5" x14ac:dyDescent="0.2">
      <c r="A56" t="s">
        <v>474</v>
      </c>
      <c r="B56">
        <v>0.22806799999999999</v>
      </c>
    </row>
    <row r="57" spans="1:5" x14ac:dyDescent="0.2">
      <c r="A57" t="s">
        <v>482</v>
      </c>
      <c r="B57">
        <v>0.164134</v>
      </c>
    </row>
    <row r="58" spans="1:5" x14ac:dyDescent="0.2">
      <c r="A58" t="s">
        <v>490</v>
      </c>
      <c r="D58">
        <v>0.11208899999999999</v>
      </c>
    </row>
    <row r="59" spans="1:5" x14ac:dyDescent="0.2">
      <c r="A59" t="s">
        <v>498</v>
      </c>
      <c r="D59">
        <v>7.7960000000000002E-2</v>
      </c>
    </row>
    <row r="60" spans="1:5" x14ac:dyDescent="0.2">
      <c r="A60" t="s">
        <v>506</v>
      </c>
      <c r="D60">
        <v>8.4471000000000004E-2</v>
      </c>
    </row>
    <row r="61" spans="1:5" x14ac:dyDescent="0.2">
      <c r="A61" t="s">
        <v>514</v>
      </c>
      <c r="E61">
        <v>0.17086599999999999</v>
      </c>
    </row>
    <row r="62" spans="1:5" x14ac:dyDescent="0.2">
      <c r="A62" t="s">
        <v>522</v>
      </c>
      <c r="B62">
        <v>0.48399500000000001</v>
      </c>
    </row>
    <row r="63" spans="1:5" x14ac:dyDescent="0.2">
      <c r="A63" t="s">
        <v>530</v>
      </c>
      <c r="B63">
        <v>0.37882300000000002</v>
      </c>
    </row>
    <row r="64" spans="1:5" x14ac:dyDescent="0.2">
      <c r="A64" t="s">
        <v>538</v>
      </c>
      <c r="C64">
        <v>0.50756800000000002</v>
      </c>
    </row>
    <row r="65" spans="1:2" x14ac:dyDescent="0.2">
      <c r="A65" t="s">
        <v>546</v>
      </c>
      <c r="B65">
        <v>0.43529000000000001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2A46-1FE1-E74F-8620-5F53ADF780D9}">
  <dimension ref="A1:B9"/>
  <sheetViews>
    <sheetView workbookViewId="0">
      <selection sqref="A1:B10"/>
    </sheetView>
  </sheetViews>
  <sheetFormatPr baseColWidth="10" defaultRowHeight="16" x14ac:dyDescent="0.2"/>
  <cols>
    <col min="1" max="1" width="15.1640625" bestFit="1" customWidth="1"/>
    <col min="2" max="2" width="9.1640625" bestFit="1" customWidth="1"/>
    <col min="3" max="3" width="17.83203125" bestFit="1" customWidth="1"/>
    <col min="4" max="4" width="19" bestFit="1" customWidth="1"/>
    <col min="5" max="5" width="21.1640625" bestFit="1" customWidth="1"/>
  </cols>
  <sheetData>
    <row r="1" spans="1:2" x14ac:dyDescent="0.2">
      <c r="A1" t="s">
        <v>564</v>
      </c>
      <c r="B1" t="s">
        <v>565</v>
      </c>
    </row>
    <row r="2" spans="1:2" x14ac:dyDescent="0.2">
      <c r="A2" t="s">
        <v>8</v>
      </c>
      <c r="B2">
        <v>0.355323</v>
      </c>
    </row>
    <row r="3" spans="1:2" x14ac:dyDescent="0.2">
      <c r="A3" t="s">
        <v>9</v>
      </c>
      <c r="B3">
        <v>0.54049999999999998</v>
      </c>
    </row>
    <row r="4" spans="1:2" x14ac:dyDescent="0.2">
      <c r="A4" t="s">
        <v>11</v>
      </c>
      <c r="B4">
        <v>0.356404</v>
      </c>
    </row>
    <row r="5" spans="1:2" x14ac:dyDescent="0.2">
      <c r="A5" t="s">
        <v>15</v>
      </c>
      <c r="B5">
        <v>0.49346299999999998</v>
      </c>
    </row>
    <row r="6" spans="1:2" x14ac:dyDescent="0.2">
      <c r="A6" t="s">
        <v>19</v>
      </c>
      <c r="B6">
        <v>0.22352900000000001</v>
      </c>
    </row>
    <row r="7" spans="1:2" x14ac:dyDescent="0.2">
      <c r="A7" t="s">
        <v>23</v>
      </c>
      <c r="B7">
        <v>0.41528799999999999</v>
      </c>
    </row>
    <row r="8" spans="1:2" x14ac:dyDescent="0.2">
      <c r="A8" t="s">
        <v>27</v>
      </c>
      <c r="B8">
        <v>0.16251399999999999</v>
      </c>
    </row>
    <row r="9" spans="1:2" x14ac:dyDescent="0.2">
      <c r="A9" t="s">
        <v>31</v>
      </c>
      <c r="B9">
        <v>0.261986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F880-5FAE-F64B-823B-A3B03CD6F535}">
  <dimension ref="A1:GU154"/>
  <sheetViews>
    <sheetView workbookViewId="0">
      <selection sqref="A1:E1"/>
    </sheetView>
  </sheetViews>
  <sheetFormatPr baseColWidth="10" defaultRowHeight="16" x14ac:dyDescent="0.2"/>
  <cols>
    <col min="1" max="1" width="37.83203125" bestFit="1" customWidth="1"/>
    <col min="2" max="5" width="25.83203125" bestFit="1" customWidth="1"/>
    <col min="6" max="10" width="13.83203125" bestFit="1" customWidth="1"/>
    <col min="11" max="100" width="14.83203125" bestFit="1" customWidth="1"/>
    <col min="101" max="158" width="15.83203125" bestFit="1" customWidth="1"/>
  </cols>
  <sheetData>
    <row r="1" spans="1:203" x14ac:dyDescent="0.2">
      <c r="A1" t="s">
        <v>547</v>
      </c>
      <c r="B1" t="s">
        <v>548</v>
      </c>
      <c r="C1" t="s">
        <v>550</v>
      </c>
      <c r="D1" t="s">
        <v>549</v>
      </c>
      <c r="E1" t="s">
        <v>551</v>
      </c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203" x14ac:dyDescent="0.2">
      <c r="A2" t="s">
        <v>410</v>
      </c>
      <c r="B2">
        <v>0.72499999999999998</v>
      </c>
      <c r="C2">
        <v>0.72888900000000001</v>
      </c>
      <c r="D2">
        <v>0.87150799999999995</v>
      </c>
      <c r="E2">
        <v>0.85714299999999999</v>
      </c>
    </row>
    <row r="3" spans="1:203" x14ac:dyDescent="0.2">
      <c r="A3" t="s">
        <v>282</v>
      </c>
      <c r="B3">
        <v>0.16317400000000001</v>
      </c>
      <c r="C3">
        <v>0.202677</v>
      </c>
      <c r="D3">
        <v>0.76677300000000004</v>
      </c>
      <c r="E3">
        <v>0.75403200000000004</v>
      </c>
    </row>
    <row r="4" spans="1:203" x14ac:dyDescent="0.2">
      <c r="A4" t="s">
        <v>404</v>
      </c>
      <c r="B4">
        <v>0.15356800000000001</v>
      </c>
      <c r="C4">
        <v>0.145511</v>
      </c>
      <c r="D4">
        <v>0.73856200000000005</v>
      </c>
      <c r="E4">
        <v>0.74406300000000003</v>
      </c>
    </row>
    <row r="5" spans="1:203" x14ac:dyDescent="0.2">
      <c r="A5" t="s">
        <v>276</v>
      </c>
      <c r="B5">
        <v>0.117685</v>
      </c>
      <c r="C5">
        <v>0.14155300000000001</v>
      </c>
      <c r="D5">
        <v>0.71345000000000003</v>
      </c>
      <c r="E5">
        <v>0.73207500000000003</v>
      </c>
    </row>
    <row r="59" spans="32:32" x14ac:dyDescent="0.2">
      <c r="AF59" s="2"/>
    </row>
    <row r="73" spans="62:62" x14ac:dyDescent="0.2">
      <c r="BJ73" s="2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54" spans="48:48" x14ac:dyDescent="0.2">
      <c r="AV154" s="2"/>
    </row>
  </sheetData>
  <conditionalFormatting sqref="B15:GU82 FC12:GU14">
    <cfRule type="notContainsBlanks" dxfId="2" priority="3">
      <formula>LEN(TRIM(B12))&gt;0</formula>
    </cfRule>
  </conditionalFormatting>
  <conditionalFormatting sqref="B84:EC114 C83:EC83">
    <cfRule type="notContainsBlanks" dxfId="1" priority="2">
      <formula>LEN(TRIM(B83))&gt;0</formula>
    </cfRule>
  </conditionalFormatting>
  <conditionalFormatting sqref="B83">
    <cfRule type="notContainsBlanks" dxfId="0" priority="1">
      <formula>LEN(TRIM(B83))&gt;0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FA72-5326-E343-8577-59478FAA99A0}">
  <dimension ref="A1:E5"/>
  <sheetViews>
    <sheetView workbookViewId="0">
      <selection activeCell="B14" sqref="B14"/>
    </sheetView>
  </sheetViews>
  <sheetFormatPr baseColWidth="10" defaultColWidth="10.6640625" defaultRowHeight="16" x14ac:dyDescent="0.2"/>
  <cols>
    <col min="1" max="1" width="37.6640625" bestFit="1" customWidth="1"/>
    <col min="2" max="5" width="25.83203125" bestFit="1" customWidth="1"/>
    <col min="6" max="10" width="13.83203125" bestFit="1" customWidth="1"/>
    <col min="11" max="100" width="14.83203125" bestFit="1" customWidth="1"/>
    <col min="101" max="158" width="15.83203125" bestFit="1" customWidth="1"/>
  </cols>
  <sheetData>
    <row r="1" spans="1:5" x14ac:dyDescent="0.2">
      <c r="A1" t="s">
        <v>547</v>
      </c>
      <c r="B1" t="s">
        <v>548</v>
      </c>
      <c r="C1" t="s">
        <v>550</v>
      </c>
      <c r="D1" t="s">
        <v>549</v>
      </c>
      <c r="E1" t="s">
        <v>551</v>
      </c>
    </row>
    <row r="2" spans="1:5" x14ac:dyDescent="0.2">
      <c r="A2" t="s">
        <v>393</v>
      </c>
      <c r="B2">
        <v>0.82062800000000002</v>
      </c>
      <c r="C2">
        <v>0.84438800000000003</v>
      </c>
      <c r="D2">
        <v>0.91666700000000001</v>
      </c>
      <c r="E2">
        <v>0.89733799999999997</v>
      </c>
    </row>
    <row r="3" spans="1:5" x14ac:dyDescent="0.2">
      <c r="A3" t="s">
        <v>265</v>
      </c>
      <c r="B3">
        <v>0.51538499999999998</v>
      </c>
      <c r="C3">
        <v>0.55802200000000002</v>
      </c>
      <c r="D3">
        <v>0.83445499999999995</v>
      </c>
      <c r="E3">
        <v>0.842391</v>
      </c>
    </row>
    <row r="4" spans="1:5" x14ac:dyDescent="0.2">
      <c r="A4" t="s">
        <v>387</v>
      </c>
      <c r="B4">
        <v>0.56792399999999998</v>
      </c>
      <c r="C4">
        <v>0.60368699999999997</v>
      </c>
      <c r="D4">
        <v>0.81154999999999999</v>
      </c>
      <c r="E4">
        <v>0.82421900000000003</v>
      </c>
    </row>
    <row r="5" spans="1:5" x14ac:dyDescent="0.2">
      <c r="A5" t="s">
        <v>259</v>
      </c>
      <c r="B5">
        <v>0.44907999999999998</v>
      </c>
      <c r="C5">
        <v>0.44957999999999998</v>
      </c>
      <c r="D5">
        <v>0.78947400000000001</v>
      </c>
      <c r="E5">
        <v>0.83155100000000004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3"/>
  <sheetViews>
    <sheetView workbookViewId="0">
      <selection activeCell="A5" sqref="A5"/>
    </sheetView>
  </sheetViews>
  <sheetFormatPr baseColWidth="10" defaultRowHeight="16" x14ac:dyDescent="0.2"/>
  <cols>
    <col min="1" max="1" width="38.1640625" bestFit="1" customWidth="1"/>
    <col min="2" max="3" width="25.83203125" bestFit="1" customWidth="1"/>
    <col min="4" max="4" width="24.5" bestFit="1" customWidth="1"/>
    <col min="5" max="10" width="13.83203125" bestFit="1" customWidth="1"/>
    <col min="11" max="100" width="14.83203125" bestFit="1" customWidth="1"/>
    <col min="101" max="203" width="15.83203125" bestFit="1" customWidth="1"/>
    <col min="236" max="236" width="10.83203125" customWidth="1"/>
  </cols>
  <sheetData>
    <row r="1" spans="1:4" x14ac:dyDescent="0.2">
      <c r="A1" t="s">
        <v>547</v>
      </c>
      <c r="B1" t="s">
        <v>566</v>
      </c>
      <c r="C1" t="s">
        <v>567</v>
      </c>
      <c r="D1" s="5" t="s">
        <v>568</v>
      </c>
    </row>
    <row r="2" spans="1:4" x14ac:dyDescent="0.2">
      <c r="A2" t="s">
        <v>40</v>
      </c>
      <c r="B2">
        <v>0.3718785</v>
      </c>
      <c r="C2">
        <v>0.80688800000000005</v>
      </c>
      <c r="D2">
        <v>0.43500949999999999</v>
      </c>
    </row>
    <row r="3" spans="1:4" x14ac:dyDescent="0.2">
      <c r="A3" t="s">
        <v>39</v>
      </c>
      <c r="B3">
        <v>0.5921845</v>
      </c>
      <c r="C3">
        <v>0.86852799999999997</v>
      </c>
      <c r="D3">
        <v>0.27634350000000002</v>
      </c>
    </row>
    <row r="4" spans="1:4" x14ac:dyDescent="0.2">
      <c r="A4" t="s">
        <v>48</v>
      </c>
      <c r="B4">
        <v>0.26072600000000001</v>
      </c>
      <c r="C4">
        <v>0.771594</v>
      </c>
      <c r="D4">
        <v>0.51086799999999999</v>
      </c>
    </row>
    <row r="5" spans="1:4" x14ac:dyDescent="0.2">
      <c r="A5" t="s">
        <v>47</v>
      </c>
      <c r="B5">
        <v>0.61116999999999999</v>
      </c>
      <c r="C5">
        <v>0.84686700000000004</v>
      </c>
      <c r="D5">
        <v>0.23569699999999999</v>
      </c>
    </row>
    <row r="6" spans="1:4" x14ac:dyDescent="0.2">
      <c r="A6" t="s">
        <v>56</v>
      </c>
      <c r="B6">
        <v>0.3954145</v>
      </c>
      <c r="C6">
        <v>0.81417150000000005</v>
      </c>
      <c r="D6">
        <v>0.41875699999999999</v>
      </c>
    </row>
    <row r="7" spans="1:4" x14ac:dyDescent="0.2">
      <c r="A7" t="s">
        <v>55</v>
      </c>
      <c r="B7">
        <v>0.5924275</v>
      </c>
      <c r="C7">
        <v>0.85609550000000001</v>
      </c>
      <c r="D7">
        <v>0.26366800000000001</v>
      </c>
    </row>
    <row r="8" spans="1:4" x14ac:dyDescent="0.2">
      <c r="A8" t="s">
        <v>64</v>
      </c>
      <c r="B8">
        <v>0.41103299999999998</v>
      </c>
      <c r="C8">
        <v>0.811917</v>
      </c>
      <c r="D8">
        <v>0.40088400000000002</v>
      </c>
    </row>
    <row r="9" spans="1:4" x14ac:dyDescent="0.2">
      <c r="A9" t="s">
        <v>63</v>
      </c>
      <c r="B9">
        <v>0.65694050000000004</v>
      </c>
      <c r="C9">
        <v>0.85895349999999993</v>
      </c>
      <c r="D9">
        <v>0.20201299999999994</v>
      </c>
    </row>
    <row r="10" spans="1:4" x14ac:dyDescent="0.2">
      <c r="A10" t="s">
        <v>72</v>
      </c>
      <c r="B10">
        <v>0.31450849999999997</v>
      </c>
      <c r="C10">
        <v>0.80842349999999996</v>
      </c>
      <c r="D10">
        <v>0.49391499999999999</v>
      </c>
    </row>
    <row r="11" spans="1:4" x14ac:dyDescent="0.2">
      <c r="A11" t="s">
        <v>71</v>
      </c>
      <c r="B11">
        <v>0.638378</v>
      </c>
      <c r="C11">
        <v>0.85689700000000002</v>
      </c>
      <c r="D11">
        <v>0.21851900000000002</v>
      </c>
    </row>
    <row r="12" spans="1:4" x14ac:dyDescent="0.2">
      <c r="A12" t="s">
        <v>80</v>
      </c>
      <c r="B12">
        <v>0.38767050000000003</v>
      </c>
      <c r="C12">
        <v>0.81522399999999995</v>
      </c>
      <c r="D12">
        <v>0.42755350000000003</v>
      </c>
    </row>
    <row r="13" spans="1:4" x14ac:dyDescent="0.2">
      <c r="A13" t="s">
        <v>79</v>
      </c>
      <c r="B13">
        <v>0.67137650000000004</v>
      </c>
      <c r="C13">
        <v>0.8721525</v>
      </c>
      <c r="D13">
        <v>0.20077600000000001</v>
      </c>
    </row>
    <row r="14" spans="1:4" x14ac:dyDescent="0.2">
      <c r="A14" t="s">
        <v>88</v>
      </c>
      <c r="B14">
        <v>0.34337050000000002</v>
      </c>
      <c r="C14">
        <v>0.823874</v>
      </c>
      <c r="D14">
        <v>0.48050349999999997</v>
      </c>
    </row>
    <row r="15" spans="1:4" x14ac:dyDescent="0.2">
      <c r="A15" t="s">
        <v>87</v>
      </c>
      <c r="B15">
        <v>0.64101450000000004</v>
      </c>
      <c r="C15">
        <v>0.86176249999999999</v>
      </c>
      <c r="D15">
        <v>0.220748</v>
      </c>
    </row>
    <row r="16" spans="1:4" x14ac:dyDescent="0.2">
      <c r="A16" t="s">
        <v>96</v>
      </c>
      <c r="B16">
        <v>0.44704100000000002</v>
      </c>
      <c r="C16">
        <v>0.81279699999999999</v>
      </c>
      <c r="D16">
        <v>0.36575599999999997</v>
      </c>
    </row>
    <row r="17" spans="1:4" x14ac:dyDescent="0.2">
      <c r="A17" t="s">
        <v>95</v>
      </c>
      <c r="B17">
        <v>0.68245399999999989</v>
      </c>
      <c r="C17">
        <v>0.89979300000000006</v>
      </c>
      <c r="D17">
        <v>0.21733900000000006</v>
      </c>
    </row>
    <row r="18" spans="1:4" x14ac:dyDescent="0.2">
      <c r="A18" t="s">
        <v>104</v>
      </c>
      <c r="B18">
        <v>0.41967900000000002</v>
      </c>
      <c r="C18">
        <v>0.82064399999999993</v>
      </c>
      <c r="D18">
        <v>0.40096500000000002</v>
      </c>
    </row>
    <row r="19" spans="1:4" x14ac:dyDescent="0.2">
      <c r="A19" t="s">
        <v>103</v>
      </c>
      <c r="B19">
        <v>0.64374799999999999</v>
      </c>
      <c r="C19">
        <v>0.85763100000000003</v>
      </c>
      <c r="D19">
        <v>0.21388300000000005</v>
      </c>
    </row>
    <row r="20" spans="1:4" x14ac:dyDescent="0.2">
      <c r="A20" t="s">
        <v>112</v>
      </c>
      <c r="B20">
        <v>0.4550785</v>
      </c>
      <c r="C20">
        <v>0.81813400000000003</v>
      </c>
      <c r="D20">
        <v>0.36305550000000003</v>
      </c>
    </row>
    <row r="21" spans="1:4" x14ac:dyDescent="0.2">
      <c r="A21" t="s">
        <v>111</v>
      </c>
      <c r="B21">
        <v>0.62015050000000005</v>
      </c>
      <c r="C21">
        <v>0.84867650000000006</v>
      </c>
      <c r="D21">
        <v>0.22852600000000001</v>
      </c>
    </row>
    <row r="22" spans="1:4" x14ac:dyDescent="0.2">
      <c r="A22" t="s">
        <v>120</v>
      </c>
      <c r="B22">
        <v>0.50282950000000004</v>
      </c>
      <c r="C22">
        <v>0.83445150000000001</v>
      </c>
      <c r="D22">
        <v>0.33162200000000003</v>
      </c>
    </row>
    <row r="23" spans="1:4" x14ac:dyDescent="0.2">
      <c r="A23" t="s">
        <v>119</v>
      </c>
      <c r="B23">
        <v>0.66836300000000004</v>
      </c>
      <c r="C23">
        <v>0.85682600000000009</v>
      </c>
      <c r="D23">
        <v>0.18846300000000005</v>
      </c>
    </row>
    <row r="24" spans="1:4" x14ac:dyDescent="0.2">
      <c r="A24" t="s">
        <v>128</v>
      </c>
      <c r="B24">
        <v>0.24372300000000002</v>
      </c>
      <c r="C24">
        <v>0.75988750000000005</v>
      </c>
      <c r="D24">
        <v>0.51616450000000003</v>
      </c>
    </row>
    <row r="25" spans="1:4" x14ac:dyDescent="0.2">
      <c r="A25" t="s">
        <v>127</v>
      </c>
      <c r="B25">
        <v>0.6330055</v>
      </c>
      <c r="C25">
        <v>0.85401649999999996</v>
      </c>
      <c r="D25">
        <v>0.22101100000000001</v>
      </c>
    </row>
    <row r="26" spans="1:4" x14ac:dyDescent="0.2">
      <c r="A26" t="s">
        <v>136</v>
      </c>
      <c r="B26">
        <v>0.33121400000000001</v>
      </c>
      <c r="C26">
        <v>0.79073300000000002</v>
      </c>
      <c r="D26">
        <v>0.45951900000000001</v>
      </c>
    </row>
    <row r="27" spans="1:4" x14ac:dyDescent="0.2">
      <c r="A27" t="s">
        <v>135</v>
      </c>
      <c r="B27">
        <v>0.566886</v>
      </c>
      <c r="C27">
        <v>0.84269700000000003</v>
      </c>
      <c r="D27">
        <v>0.27581100000000003</v>
      </c>
    </row>
    <row r="28" spans="1:4" x14ac:dyDescent="0.2">
      <c r="A28" t="s">
        <v>144</v>
      </c>
      <c r="B28">
        <v>0.36551050000000002</v>
      </c>
      <c r="C28">
        <v>0.79638900000000001</v>
      </c>
      <c r="D28">
        <v>0.43087849999999994</v>
      </c>
    </row>
    <row r="29" spans="1:4" x14ac:dyDescent="0.2">
      <c r="A29" t="s">
        <v>143</v>
      </c>
      <c r="B29">
        <v>0.583345</v>
      </c>
      <c r="C29">
        <v>0.85111150000000002</v>
      </c>
      <c r="D29">
        <v>0.26776650000000002</v>
      </c>
    </row>
    <row r="30" spans="1:4" x14ac:dyDescent="0.2">
      <c r="A30" t="s">
        <v>152</v>
      </c>
      <c r="B30">
        <v>0.16265299999999999</v>
      </c>
      <c r="C30">
        <v>0.75825300000000007</v>
      </c>
      <c r="D30">
        <v>0.59560000000000002</v>
      </c>
    </row>
    <row r="31" spans="1:4" x14ac:dyDescent="0.2">
      <c r="A31" t="s">
        <v>151</v>
      </c>
      <c r="B31">
        <v>0.46935949999999999</v>
      </c>
      <c r="C31">
        <v>0.82431600000000005</v>
      </c>
      <c r="D31">
        <v>0.35495650000000001</v>
      </c>
    </row>
    <row r="32" spans="1:4" x14ac:dyDescent="0.2">
      <c r="A32" t="s">
        <v>160</v>
      </c>
      <c r="B32">
        <v>0.36887449999999999</v>
      </c>
      <c r="C32">
        <v>0.79055750000000002</v>
      </c>
      <c r="D32">
        <v>0.42168300000000003</v>
      </c>
    </row>
    <row r="33" spans="1:4" x14ac:dyDescent="0.2">
      <c r="A33" t="s">
        <v>159</v>
      </c>
      <c r="B33">
        <v>0.62593199999999993</v>
      </c>
      <c r="C33">
        <v>0.8389930000000001</v>
      </c>
      <c r="D33">
        <v>0.21306100000000006</v>
      </c>
    </row>
    <row r="34" spans="1:4" x14ac:dyDescent="0.2">
      <c r="A34" t="s">
        <v>37</v>
      </c>
      <c r="B34">
        <v>0.58909349999999994</v>
      </c>
      <c r="C34">
        <v>0.86059099999999999</v>
      </c>
      <c r="D34">
        <v>0.2714975</v>
      </c>
    </row>
    <row r="35" spans="1:4" x14ac:dyDescent="0.2">
      <c r="A35" t="s">
        <v>38</v>
      </c>
      <c r="B35">
        <v>0.35606400000000005</v>
      </c>
      <c r="C35">
        <v>0.80013599999999996</v>
      </c>
      <c r="D35">
        <v>0.44407200000000002</v>
      </c>
    </row>
    <row r="36" spans="1:4" x14ac:dyDescent="0.2">
      <c r="A36" t="s">
        <v>45</v>
      </c>
      <c r="B36">
        <v>0.54323549999999998</v>
      </c>
      <c r="C36">
        <v>0.83552950000000004</v>
      </c>
      <c r="D36">
        <v>0.292294</v>
      </c>
    </row>
    <row r="37" spans="1:4" x14ac:dyDescent="0.2">
      <c r="A37" t="s">
        <v>46</v>
      </c>
      <c r="B37">
        <v>0.27412150000000002</v>
      </c>
      <c r="C37">
        <v>0.77705500000000005</v>
      </c>
      <c r="D37">
        <v>0.50293349999999992</v>
      </c>
    </row>
    <row r="38" spans="1:4" x14ac:dyDescent="0.2">
      <c r="A38" t="s">
        <v>53</v>
      </c>
      <c r="B38">
        <v>0.60518899999999998</v>
      </c>
      <c r="C38">
        <v>0.85758849999999998</v>
      </c>
      <c r="D38">
        <v>0.2523995</v>
      </c>
    </row>
    <row r="39" spans="1:4" x14ac:dyDescent="0.2">
      <c r="A39" t="s">
        <v>54</v>
      </c>
      <c r="B39">
        <v>0.37055100000000002</v>
      </c>
      <c r="C39">
        <v>0.82399500000000003</v>
      </c>
      <c r="D39">
        <v>0.45344400000000001</v>
      </c>
    </row>
    <row r="40" spans="1:4" x14ac:dyDescent="0.2">
      <c r="A40" t="s">
        <v>61</v>
      </c>
      <c r="B40">
        <v>0.60559050000000003</v>
      </c>
      <c r="C40">
        <v>0.84367750000000008</v>
      </c>
      <c r="D40">
        <v>0.23808699999999999</v>
      </c>
    </row>
    <row r="41" spans="1:4" x14ac:dyDescent="0.2">
      <c r="A41" t="s">
        <v>62</v>
      </c>
      <c r="B41">
        <v>0.399725</v>
      </c>
      <c r="C41">
        <v>0.7962245</v>
      </c>
      <c r="D41">
        <v>0.3964995</v>
      </c>
    </row>
    <row r="42" spans="1:4" x14ac:dyDescent="0.2">
      <c r="A42" t="s">
        <v>69</v>
      </c>
      <c r="B42">
        <v>0.3934435</v>
      </c>
      <c r="C42">
        <v>0.81150100000000003</v>
      </c>
      <c r="D42">
        <v>0.41805750000000003</v>
      </c>
    </row>
    <row r="43" spans="1:4" x14ac:dyDescent="0.2">
      <c r="A43" t="s">
        <v>70</v>
      </c>
      <c r="B43">
        <v>0.16705300000000001</v>
      </c>
      <c r="C43">
        <v>0.74115799999999998</v>
      </c>
      <c r="D43">
        <v>0.57410499999999998</v>
      </c>
    </row>
    <row r="44" spans="1:4" x14ac:dyDescent="0.2">
      <c r="A44" t="s">
        <v>77</v>
      </c>
      <c r="B44">
        <v>0.50012699999999999</v>
      </c>
      <c r="C44">
        <v>0.83207249999999999</v>
      </c>
      <c r="D44">
        <v>0.3319455</v>
      </c>
    </row>
    <row r="45" spans="1:4" x14ac:dyDescent="0.2">
      <c r="A45" t="s">
        <v>78</v>
      </c>
      <c r="B45">
        <v>0.27650999999999998</v>
      </c>
      <c r="C45">
        <v>0.77478999999999998</v>
      </c>
      <c r="D45">
        <v>0.49828000000000006</v>
      </c>
    </row>
    <row r="46" spans="1:4" x14ac:dyDescent="0.2">
      <c r="A46" t="s">
        <v>85</v>
      </c>
      <c r="B46">
        <v>0.48229299999999997</v>
      </c>
      <c r="C46">
        <v>0.83498749999999999</v>
      </c>
      <c r="D46">
        <v>0.35269450000000002</v>
      </c>
    </row>
    <row r="47" spans="1:4" x14ac:dyDescent="0.2">
      <c r="A47" t="s">
        <v>86</v>
      </c>
      <c r="B47">
        <v>0.20576349999999999</v>
      </c>
      <c r="C47">
        <v>0.78728799999999999</v>
      </c>
      <c r="D47">
        <v>0.5815245</v>
      </c>
    </row>
    <row r="48" spans="1:4" x14ac:dyDescent="0.2">
      <c r="A48" t="s">
        <v>93</v>
      </c>
      <c r="B48">
        <v>0.41211149999999996</v>
      </c>
      <c r="C48">
        <v>0.81556000000000006</v>
      </c>
      <c r="D48">
        <v>0.40344849999999999</v>
      </c>
    </row>
    <row r="49" spans="1:4" x14ac:dyDescent="0.2">
      <c r="A49" t="s">
        <v>94</v>
      </c>
      <c r="B49">
        <v>0.25964399999999999</v>
      </c>
      <c r="C49">
        <v>0.77439400000000003</v>
      </c>
      <c r="D49">
        <v>0.51475000000000004</v>
      </c>
    </row>
    <row r="50" spans="1:4" x14ac:dyDescent="0.2">
      <c r="A50" t="s">
        <v>101</v>
      </c>
      <c r="B50">
        <v>0.58579150000000002</v>
      </c>
      <c r="C50">
        <v>0.86080800000000002</v>
      </c>
      <c r="D50">
        <v>0.27501650000000005</v>
      </c>
    </row>
    <row r="51" spans="1:4" x14ac:dyDescent="0.2">
      <c r="A51" t="s">
        <v>102</v>
      </c>
      <c r="B51">
        <v>0.32196350000000001</v>
      </c>
      <c r="C51">
        <v>0.78136850000000002</v>
      </c>
      <c r="D51">
        <v>0.45940500000000001</v>
      </c>
    </row>
    <row r="52" spans="1:4" x14ac:dyDescent="0.2">
      <c r="A52" t="s">
        <v>109</v>
      </c>
      <c r="B52">
        <v>0.61481350000000001</v>
      </c>
      <c r="C52">
        <v>0.86124299999999998</v>
      </c>
      <c r="D52">
        <v>0.24642950000000002</v>
      </c>
    </row>
    <row r="53" spans="1:4" x14ac:dyDescent="0.2">
      <c r="A53" t="s">
        <v>110</v>
      </c>
      <c r="B53">
        <v>0.34841900000000003</v>
      </c>
      <c r="C53">
        <v>0.8087415</v>
      </c>
      <c r="D53">
        <v>0.46032249999999997</v>
      </c>
    </row>
    <row r="54" spans="1:4" x14ac:dyDescent="0.2">
      <c r="A54" t="s">
        <v>117</v>
      </c>
      <c r="B54">
        <v>0.60145150000000003</v>
      </c>
      <c r="C54">
        <v>0.88358950000000003</v>
      </c>
      <c r="D54">
        <v>0.28213800000000006</v>
      </c>
    </row>
    <row r="55" spans="1:4" x14ac:dyDescent="0.2">
      <c r="A55" t="s">
        <v>118</v>
      </c>
      <c r="B55">
        <v>0.36984399999999995</v>
      </c>
      <c r="C55">
        <v>0.81609200000000004</v>
      </c>
      <c r="D55">
        <v>0.44624799999999998</v>
      </c>
    </row>
    <row r="56" spans="1:4" x14ac:dyDescent="0.2">
      <c r="A56" t="s">
        <v>125</v>
      </c>
      <c r="B56">
        <v>0.34303600000000001</v>
      </c>
      <c r="C56">
        <v>0.79915350000000007</v>
      </c>
      <c r="D56">
        <v>0.45611750000000006</v>
      </c>
    </row>
    <row r="57" spans="1:4" x14ac:dyDescent="0.2">
      <c r="A57" t="s">
        <v>126</v>
      </c>
      <c r="B57">
        <v>0.20396</v>
      </c>
      <c r="C57">
        <v>0.70480600000000004</v>
      </c>
      <c r="D57">
        <v>0.50084600000000012</v>
      </c>
    </row>
    <row r="58" spans="1:4" x14ac:dyDescent="0.2">
      <c r="A58" t="s">
        <v>133</v>
      </c>
      <c r="B58">
        <v>0.48507449999999996</v>
      </c>
      <c r="C58">
        <v>0.82406249999999992</v>
      </c>
      <c r="D58">
        <v>0.33898799999999996</v>
      </c>
    </row>
    <row r="59" spans="1:4" x14ac:dyDescent="0.2">
      <c r="A59" t="s">
        <v>134</v>
      </c>
      <c r="B59">
        <v>0.32323049999999998</v>
      </c>
      <c r="C59">
        <v>0.80604450000000005</v>
      </c>
      <c r="D59">
        <v>0.48281400000000002</v>
      </c>
    </row>
    <row r="60" spans="1:4" x14ac:dyDescent="0.2">
      <c r="A60" t="s">
        <v>141</v>
      </c>
      <c r="B60">
        <v>0.49707449999999997</v>
      </c>
      <c r="C60">
        <v>0.84748849999999998</v>
      </c>
      <c r="D60">
        <v>0.350414</v>
      </c>
    </row>
    <row r="61" spans="1:4" x14ac:dyDescent="0.2">
      <c r="A61" t="s">
        <v>142</v>
      </c>
      <c r="B61">
        <v>0.37871299999999997</v>
      </c>
      <c r="C61">
        <v>0.78717349999999997</v>
      </c>
      <c r="D61">
        <v>0.4084605</v>
      </c>
    </row>
    <row r="62" spans="1:4" x14ac:dyDescent="0.2">
      <c r="A62" t="s">
        <v>149</v>
      </c>
      <c r="B62">
        <v>0.24246000000000001</v>
      </c>
      <c r="C62">
        <v>0.77237249999999991</v>
      </c>
      <c r="D62">
        <v>0.52991250000000001</v>
      </c>
    </row>
    <row r="63" spans="1:4" x14ac:dyDescent="0.2">
      <c r="A63" t="s">
        <v>150</v>
      </c>
      <c r="B63">
        <v>0.14300750000000001</v>
      </c>
      <c r="C63">
        <v>0.69825549999999992</v>
      </c>
      <c r="D63">
        <v>0.55524799999999996</v>
      </c>
    </row>
    <row r="64" spans="1:4" x14ac:dyDescent="0.2">
      <c r="A64" t="s">
        <v>157</v>
      </c>
      <c r="B64">
        <v>0.54073949999999993</v>
      </c>
      <c r="C64">
        <v>0.81766300000000003</v>
      </c>
      <c r="D64">
        <v>0.27692349999999999</v>
      </c>
    </row>
    <row r="65" spans="1:4" x14ac:dyDescent="0.2">
      <c r="A65" t="s">
        <v>158</v>
      </c>
      <c r="B65">
        <v>0.38064799999999999</v>
      </c>
      <c r="C65">
        <v>0.79899450000000005</v>
      </c>
      <c r="D65">
        <v>0.41834649999999995</v>
      </c>
    </row>
    <row r="66" spans="1:4" x14ac:dyDescent="0.2">
      <c r="A66" t="s">
        <v>36</v>
      </c>
      <c r="B66">
        <v>0.280615</v>
      </c>
      <c r="C66">
        <v>0.80912200000000001</v>
      </c>
      <c r="D66">
        <v>0.52850700000000006</v>
      </c>
    </row>
    <row r="67" spans="1:4" x14ac:dyDescent="0.2">
      <c r="A67" t="s">
        <v>35</v>
      </c>
      <c r="B67">
        <v>0.4934595</v>
      </c>
      <c r="C67">
        <v>0.81506400000000001</v>
      </c>
      <c r="D67">
        <v>0.32160450000000002</v>
      </c>
    </row>
    <row r="68" spans="1:4" x14ac:dyDescent="0.2">
      <c r="A68" t="s">
        <v>44</v>
      </c>
      <c r="B68">
        <v>0.20238300000000001</v>
      </c>
      <c r="C68">
        <v>0.78867500000000001</v>
      </c>
      <c r="D68">
        <v>0.58629200000000004</v>
      </c>
    </row>
    <row r="69" spans="1:4" x14ac:dyDescent="0.2">
      <c r="A69" t="s">
        <v>43</v>
      </c>
      <c r="B69">
        <v>0.54602750000000011</v>
      </c>
      <c r="C69">
        <v>0.83314099999999991</v>
      </c>
      <c r="D69">
        <v>0.28711349999999991</v>
      </c>
    </row>
    <row r="70" spans="1:4" x14ac:dyDescent="0.2">
      <c r="A70" t="s">
        <v>52</v>
      </c>
      <c r="B70">
        <v>0.28159849999999997</v>
      </c>
      <c r="C70">
        <v>0.81357499999999994</v>
      </c>
      <c r="D70">
        <v>0.53197650000000007</v>
      </c>
    </row>
    <row r="71" spans="1:4" x14ac:dyDescent="0.2">
      <c r="A71" t="s">
        <v>51</v>
      </c>
      <c r="B71">
        <v>0.52018450000000005</v>
      </c>
      <c r="C71">
        <v>0.8232489999999999</v>
      </c>
      <c r="D71">
        <v>0.30306449999999996</v>
      </c>
    </row>
    <row r="72" spans="1:4" x14ac:dyDescent="0.2">
      <c r="A72" t="s">
        <v>60</v>
      </c>
      <c r="B72">
        <v>0.31548600000000004</v>
      </c>
      <c r="C72">
        <v>0.77239999999999998</v>
      </c>
      <c r="D72">
        <v>0.45691400000000004</v>
      </c>
    </row>
    <row r="73" spans="1:4" x14ac:dyDescent="0.2">
      <c r="A73" t="s">
        <v>59</v>
      </c>
      <c r="B73">
        <v>0.57491399999999993</v>
      </c>
      <c r="C73">
        <v>0.83688549999999995</v>
      </c>
      <c r="D73">
        <v>0.26197150000000002</v>
      </c>
    </row>
    <row r="74" spans="1:4" x14ac:dyDescent="0.2">
      <c r="A74" t="s">
        <v>68</v>
      </c>
      <c r="B74">
        <v>0.16048299999999999</v>
      </c>
      <c r="C74">
        <v>0.74110799999999999</v>
      </c>
      <c r="D74">
        <v>0.58062499999999995</v>
      </c>
    </row>
    <row r="75" spans="1:4" x14ac:dyDescent="0.2">
      <c r="A75" t="s">
        <v>67</v>
      </c>
      <c r="B75">
        <v>0.39857149999999997</v>
      </c>
      <c r="C75">
        <v>0.81230950000000002</v>
      </c>
      <c r="D75">
        <v>0.41373800000000005</v>
      </c>
    </row>
    <row r="76" spans="1:4" x14ac:dyDescent="0.2">
      <c r="A76" t="s">
        <v>76</v>
      </c>
      <c r="B76">
        <v>0.200545</v>
      </c>
      <c r="C76">
        <v>0.75706150000000005</v>
      </c>
      <c r="D76">
        <v>0.55651649999999997</v>
      </c>
    </row>
    <row r="77" spans="1:4" x14ac:dyDescent="0.2">
      <c r="A77" t="s">
        <v>75</v>
      </c>
      <c r="B77">
        <v>0.43412899999999999</v>
      </c>
      <c r="C77">
        <v>0.79674299999999998</v>
      </c>
      <c r="D77">
        <v>0.36261399999999999</v>
      </c>
    </row>
    <row r="78" spans="1:4" x14ac:dyDescent="0.2">
      <c r="A78" t="s">
        <v>84</v>
      </c>
      <c r="B78">
        <v>0.173231</v>
      </c>
      <c r="C78">
        <v>0.76581100000000002</v>
      </c>
      <c r="D78">
        <v>0.59258</v>
      </c>
    </row>
    <row r="79" spans="1:4" x14ac:dyDescent="0.2">
      <c r="A79" t="s">
        <v>83</v>
      </c>
      <c r="B79">
        <v>0.44916900000000004</v>
      </c>
      <c r="C79">
        <v>0.82684249999999992</v>
      </c>
      <c r="D79">
        <v>0.3776735</v>
      </c>
    </row>
    <row r="80" spans="1:4" x14ac:dyDescent="0.2">
      <c r="A80" t="s">
        <v>92</v>
      </c>
      <c r="B80">
        <v>0.22995949999999998</v>
      </c>
      <c r="C80">
        <v>0.75386549999999997</v>
      </c>
      <c r="D80">
        <v>0.52390599999999998</v>
      </c>
    </row>
    <row r="81" spans="1:4" x14ac:dyDescent="0.2">
      <c r="A81" t="s">
        <v>91</v>
      </c>
      <c r="B81">
        <v>0.48530949999999995</v>
      </c>
      <c r="C81">
        <v>0.80646949999999995</v>
      </c>
      <c r="D81">
        <v>0.32116</v>
      </c>
    </row>
    <row r="82" spans="1:4" x14ac:dyDescent="0.2">
      <c r="A82" t="s">
        <v>100</v>
      </c>
      <c r="B82">
        <v>0.21803400000000001</v>
      </c>
      <c r="C82">
        <v>0.771787</v>
      </c>
      <c r="D82">
        <v>0.55375300000000005</v>
      </c>
    </row>
    <row r="83" spans="1:4" x14ac:dyDescent="0.2">
      <c r="A83" t="s">
        <v>99</v>
      </c>
      <c r="B83">
        <v>0.42457699999999998</v>
      </c>
      <c r="C83">
        <v>0.81177900000000003</v>
      </c>
      <c r="D83">
        <v>0.38720200000000005</v>
      </c>
    </row>
    <row r="84" spans="1:4" x14ac:dyDescent="0.2">
      <c r="A84" t="s">
        <v>108</v>
      </c>
      <c r="B84">
        <v>0.25021100000000002</v>
      </c>
      <c r="C84">
        <v>0.78040850000000006</v>
      </c>
      <c r="D84">
        <v>0.53019749999999999</v>
      </c>
    </row>
    <row r="85" spans="1:4" x14ac:dyDescent="0.2">
      <c r="A85" t="s">
        <v>107</v>
      </c>
      <c r="B85">
        <v>0.39074199999999998</v>
      </c>
      <c r="C85">
        <v>0.82213500000000006</v>
      </c>
      <c r="D85">
        <v>0.43139300000000003</v>
      </c>
    </row>
    <row r="86" spans="1:4" x14ac:dyDescent="0.2">
      <c r="A86" t="s">
        <v>116</v>
      </c>
      <c r="B86">
        <v>0.27953149999999999</v>
      </c>
      <c r="C86">
        <v>0.81281749999999997</v>
      </c>
      <c r="D86">
        <v>0.53328600000000004</v>
      </c>
    </row>
    <row r="87" spans="1:4" x14ac:dyDescent="0.2">
      <c r="A87" t="s">
        <v>115</v>
      </c>
      <c r="B87">
        <v>0.44477949999999999</v>
      </c>
      <c r="C87">
        <v>0.81081449999999999</v>
      </c>
      <c r="D87">
        <v>0.366035</v>
      </c>
    </row>
    <row r="88" spans="1:4" x14ac:dyDescent="0.2">
      <c r="A88" t="s">
        <v>124</v>
      </c>
      <c r="B88">
        <v>0.164937</v>
      </c>
      <c r="C88">
        <v>0.70403899999999997</v>
      </c>
      <c r="D88">
        <v>0.53910199999999997</v>
      </c>
    </row>
    <row r="89" spans="1:4" x14ac:dyDescent="0.2">
      <c r="A89" t="s">
        <v>123</v>
      </c>
      <c r="B89">
        <v>0.45314750000000004</v>
      </c>
      <c r="C89">
        <v>0.81206749999999994</v>
      </c>
      <c r="D89">
        <v>0.35892000000000002</v>
      </c>
    </row>
    <row r="90" spans="1:4" x14ac:dyDescent="0.2">
      <c r="A90" t="s">
        <v>132</v>
      </c>
      <c r="B90">
        <v>0.25302049999999998</v>
      </c>
      <c r="C90">
        <v>0.79140750000000004</v>
      </c>
      <c r="D90">
        <v>0.53838699999999995</v>
      </c>
    </row>
    <row r="91" spans="1:4" x14ac:dyDescent="0.2">
      <c r="A91" t="s">
        <v>131</v>
      </c>
      <c r="B91">
        <v>0.47668250000000001</v>
      </c>
      <c r="C91">
        <v>0.83750150000000001</v>
      </c>
      <c r="D91">
        <v>0.360819</v>
      </c>
    </row>
    <row r="92" spans="1:4" x14ac:dyDescent="0.2">
      <c r="A92" t="s">
        <v>140</v>
      </c>
      <c r="B92">
        <v>0.29103449999999997</v>
      </c>
      <c r="C92">
        <v>0.78386599999999995</v>
      </c>
      <c r="D92">
        <v>0.49283149999999998</v>
      </c>
    </row>
    <row r="93" spans="1:4" x14ac:dyDescent="0.2">
      <c r="A93" t="s">
        <v>139</v>
      </c>
      <c r="B93">
        <v>0.52303350000000004</v>
      </c>
      <c r="C93">
        <v>0.81578200000000001</v>
      </c>
      <c r="D93">
        <v>0.29274849999999997</v>
      </c>
    </row>
    <row r="94" spans="1:4" x14ac:dyDescent="0.2">
      <c r="A94" t="s">
        <v>148</v>
      </c>
      <c r="B94">
        <v>0.12449349999999999</v>
      </c>
      <c r="C94">
        <v>0.72706500000000007</v>
      </c>
      <c r="D94">
        <v>0.60257150000000004</v>
      </c>
    </row>
    <row r="95" spans="1:4" x14ac:dyDescent="0.2">
      <c r="A95" t="s">
        <v>147</v>
      </c>
      <c r="B95">
        <v>0.37123050000000002</v>
      </c>
      <c r="C95">
        <v>0.81107400000000007</v>
      </c>
      <c r="D95">
        <v>0.4398435</v>
      </c>
    </row>
    <row r="96" spans="1:4" x14ac:dyDescent="0.2">
      <c r="A96" t="s">
        <v>156</v>
      </c>
      <c r="B96">
        <v>0.28890550000000004</v>
      </c>
      <c r="C96">
        <v>0.79713149999999999</v>
      </c>
      <c r="D96">
        <v>0.50822599999999996</v>
      </c>
    </row>
    <row r="97" spans="1:4" x14ac:dyDescent="0.2">
      <c r="A97" t="s">
        <v>155</v>
      </c>
      <c r="B97">
        <v>0.53810150000000001</v>
      </c>
      <c r="C97">
        <v>0.82678649999999998</v>
      </c>
      <c r="D97">
        <v>0.28868499999999997</v>
      </c>
    </row>
    <row r="98" spans="1:4" x14ac:dyDescent="0.2">
      <c r="A98" t="s">
        <v>41</v>
      </c>
      <c r="B98">
        <v>0.70807500000000001</v>
      </c>
      <c r="C98">
        <v>0.8757395</v>
      </c>
      <c r="D98">
        <v>0.16766450000000005</v>
      </c>
    </row>
    <row r="99" spans="1:4" x14ac:dyDescent="0.2">
      <c r="A99" t="s">
        <v>42</v>
      </c>
      <c r="B99">
        <v>0.57246050000000004</v>
      </c>
      <c r="C99">
        <v>0.85120700000000005</v>
      </c>
      <c r="D99">
        <v>0.27874650000000001</v>
      </c>
    </row>
    <row r="100" spans="1:4" x14ac:dyDescent="0.2">
      <c r="A100" t="s">
        <v>49</v>
      </c>
      <c r="B100">
        <v>0.67727349999999997</v>
      </c>
      <c r="C100">
        <v>0.89094999999999991</v>
      </c>
      <c r="D100">
        <v>0.21367649999999999</v>
      </c>
    </row>
    <row r="101" spans="1:4" x14ac:dyDescent="0.2">
      <c r="A101" t="s">
        <v>50</v>
      </c>
      <c r="B101">
        <v>0.44132349999999998</v>
      </c>
      <c r="C101">
        <v>0.81394100000000003</v>
      </c>
      <c r="D101">
        <v>0.37261750000000005</v>
      </c>
    </row>
    <row r="102" spans="1:4" x14ac:dyDescent="0.2">
      <c r="A102" t="s">
        <v>57</v>
      </c>
      <c r="B102">
        <v>0.71141949999999998</v>
      </c>
      <c r="C102">
        <v>0.87530149999999995</v>
      </c>
      <c r="D102">
        <v>0.16388200000000003</v>
      </c>
    </row>
    <row r="103" spans="1:4" x14ac:dyDescent="0.2">
      <c r="A103" t="s">
        <v>58</v>
      </c>
      <c r="B103">
        <v>0.5309505000000001</v>
      </c>
      <c r="C103">
        <v>0.847885</v>
      </c>
      <c r="D103">
        <v>0.31693449999999995</v>
      </c>
    </row>
    <row r="104" spans="1:4" x14ac:dyDescent="0.2">
      <c r="A104" t="s">
        <v>65</v>
      </c>
      <c r="B104">
        <v>0.71740500000000007</v>
      </c>
      <c r="C104">
        <v>0.87730450000000004</v>
      </c>
      <c r="D104">
        <v>0.15989950000000003</v>
      </c>
    </row>
    <row r="105" spans="1:4" x14ac:dyDescent="0.2">
      <c r="A105" t="s">
        <v>66</v>
      </c>
      <c r="B105">
        <v>0.55253299999999994</v>
      </c>
      <c r="C105">
        <v>0.81620549999999992</v>
      </c>
      <c r="D105">
        <v>0.26367249999999998</v>
      </c>
    </row>
    <row r="106" spans="1:4" x14ac:dyDescent="0.2">
      <c r="A106" t="s">
        <v>73</v>
      </c>
      <c r="B106">
        <v>0.77331550000000004</v>
      </c>
      <c r="C106">
        <v>0.89716300000000004</v>
      </c>
      <c r="D106">
        <v>0.12384750000000005</v>
      </c>
    </row>
    <row r="107" spans="1:4" x14ac:dyDescent="0.2">
      <c r="A107" t="s">
        <v>74</v>
      </c>
      <c r="B107">
        <v>0.64159600000000006</v>
      </c>
      <c r="C107">
        <v>0.87025649999999999</v>
      </c>
      <c r="D107">
        <v>0.22866050000000004</v>
      </c>
    </row>
    <row r="108" spans="1:4" x14ac:dyDescent="0.2">
      <c r="A108" t="s">
        <v>81</v>
      </c>
      <c r="B108">
        <v>0.80319949999999996</v>
      </c>
      <c r="C108">
        <v>0.88354949999999999</v>
      </c>
      <c r="D108">
        <v>8.0350000000000088E-2</v>
      </c>
    </row>
    <row r="109" spans="1:4" x14ac:dyDescent="0.2">
      <c r="A109" t="s">
        <v>82</v>
      </c>
      <c r="B109">
        <v>0.70262350000000007</v>
      </c>
      <c r="C109">
        <v>0.87862400000000007</v>
      </c>
      <c r="D109">
        <v>0.1760005</v>
      </c>
    </row>
    <row r="110" spans="1:4" x14ac:dyDescent="0.2">
      <c r="A110" t="s">
        <v>89</v>
      </c>
      <c r="B110">
        <v>0.80895650000000008</v>
      </c>
      <c r="C110">
        <v>0.89292349999999998</v>
      </c>
      <c r="D110">
        <v>8.3967000000000014E-2</v>
      </c>
    </row>
    <row r="111" spans="1:4" x14ac:dyDescent="0.2">
      <c r="A111" t="s">
        <v>90</v>
      </c>
      <c r="B111">
        <v>0.69558049999999993</v>
      </c>
      <c r="C111">
        <v>0.86716499999999996</v>
      </c>
      <c r="D111">
        <v>0.17158450000000003</v>
      </c>
    </row>
    <row r="112" spans="1:4" x14ac:dyDescent="0.2">
      <c r="A112" t="s">
        <v>97</v>
      </c>
      <c r="B112">
        <v>0.78279300000000007</v>
      </c>
      <c r="C112">
        <v>0.89769549999999998</v>
      </c>
      <c r="D112">
        <v>0.11490249999999996</v>
      </c>
    </row>
    <row r="113" spans="1:4" x14ac:dyDescent="0.2">
      <c r="A113" t="s">
        <v>98</v>
      </c>
      <c r="B113">
        <v>0.698708</v>
      </c>
      <c r="C113">
        <v>0.88224349999999996</v>
      </c>
      <c r="D113">
        <v>0.18353550000000002</v>
      </c>
    </row>
    <row r="114" spans="1:4" x14ac:dyDescent="0.2">
      <c r="A114" t="s">
        <v>105</v>
      </c>
      <c r="B114">
        <v>0.78608549999999999</v>
      </c>
      <c r="C114">
        <v>0.88940799999999998</v>
      </c>
      <c r="D114">
        <v>0.10332249999999998</v>
      </c>
    </row>
    <row r="115" spans="1:4" x14ac:dyDescent="0.2">
      <c r="A115" t="s">
        <v>106</v>
      </c>
      <c r="B115">
        <v>0.70554349999999999</v>
      </c>
      <c r="C115">
        <v>0.89237199999999994</v>
      </c>
      <c r="D115">
        <v>0.18682850000000001</v>
      </c>
    </row>
    <row r="116" spans="1:4" x14ac:dyDescent="0.2">
      <c r="A116" t="s">
        <v>113</v>
      </c>
      <c r="B116">
        <v>0.8112935</v>
      </c>
      <c r="C116">
        <v>0.89796149999999997</v>
      </c>
      <c r="D116">
        <v>8.6667999999999967E-2</v>
      </c>
    </row>
    <row r="117" spans="1:4" x14ac:dyDescent="0.2">
      <c r="A117" t="s">
        <v>114</v>
      </c>
      <c r="B117">
        <v>0.70259300000000002</v>
      </c>
      <c r="C117">
        <v>0.88709649999999995</v>
      </c>
      <c r="D117">
        <v>0.18450349999999993</v>
      </c>
    </row>
    <row r="118" spans="1:4" x14ac:dyDescent="0.2">
      <c r="A118" t="s">
        <v>121</v>
      </c>
      <c r="B118">
        <v>0.81501200000000007</v>
      </c>
      <c r="C118">
        <v>0.90833050000000004</v>
      </c>
      <c r="D118">
        <v>9.3318500000000026E-2</v>
      </c>
    </row>
    <row r="119" spans="1:4" x14ac:dyDescent="0.2">
      <c r="A119" t="s">
        <v>122</v>
      </c>
      <c r="B119">
        <v>0.76067550000000006</v>
      </c>
      <c r="C119">
        <v>0.89365549999999994</v>
      </c>
      <c r="D119">
        <v>0.13297999999999999</v>
      </c>
    </row>
    <row r="120" spans="1:4" x14ac:dyDescent="0.2">
      <c r="A120" t="s">
        <v>129</v>
      </c>
      <c r="B120">
        <v>0.72032750000000001</v>
      </c>
      <c r="C120">
        <v>0.88814400000000004</v>
      </c>
      <c r="D120">
        <v>0.16781649999999998</v>
      </c>
    </row>
    <row r="121" spans="1:4" x14ac:dyDescent="0.2">
      <c r="A121" t="s">
        <v>130</v>
      </c>
      <c r="B121">
        <v>0.49680550000000001</v>
      </c>
      <c r="C121">
        <v>0.81995600000000002</v>
      </c>
      <c r="D121">
        <v>0.32315050000000001</v>
      </c>
    </row>
    <row r="122" spans="1:4" x14ac:dyDescent="0.2">
      <c r="A122" t="s">
        <v>137</v>
      </c>
      <c r="B122">
        <v>0.56905899999999998</v>
      </c>
      <c r="C122">
        <v>0.83751799999999998</v>
      </c>
      <c r="D122">
        <v>0.268459</v>
      </c>
    </row>
    <row r="123" spans="1:4" x14ac:dyDescent="0.2">
      <c r="A123" t="s">
        <v>138</v>
      </c>
      <c r="B123">
        <v>0.40057600000000004</v>
      </c>
      <c r="C123">
        <v>0.83301449999999999</v>
      </c>
      <c r="D123">
        <v>0.43243849999999995</v>
      </c>
    </row>
    <row r="124" spans="1:4" x14ac:dyDescent="0.2">
      <c r="A124" t="s">
        <v>145</v>
      </c>
      <c r="B124">
        <v>0.57997350000000003</v>
      </c>
      <c r="C124">
        <v>0.83578799999999998</v>
      </c>
      <c r="D124">
        <v>0.2558145</v>
      </c>
    </row>
    <row r="125" spans="1:4" x14ac:dyDescent="0.2">
      <c r="A125" t="s">
        <v>146</v>
      </c>
      <c r="B125">
        <v>0.46959050000000002</v>
      </c>
      <c r="C125">
        <v>0.82987999999999995</v>
      </c>
      <c r="D125">
        <v>0.36028950000000004</v>
      </c>
    </row>
    <row r="126" spans="1:4" x14ac:dyDescent="0.2">
      <c r="A126" t="s">
        <v>153</v>
      </c>
      <c r="B126">
        <v>0.34150049999999998</v>
      </c>
      <c r="C126">
        <v>0.80681700000000001</v>
      </c>
      <c r="D126">
        <v>0.46531650000000002</v>
      </c>
    </row>
    <row r="127" spans="1:4" x14ac:dyDescent="0.2">
      <c r="A127" t="s">
        <v>154</v>
      </c>
      <c r="B127">
        <v>0.21547150000000001</v>
      </c>
      <c r="C127">
        <v>0.74984050000000002</v>
      </c>
      <c r="D127">
        <v>0.53436900000000009</v>
      </c>
    </row>
    <row r="128" spans="1:4" x14ac:dyDescent="0.2">
      <c r="A128" t="s">
        <v>161</v>
      </c>
      <c r="B128">
        <v>0.60293149999999995</v>
      </c>
      <c r="C128">
        <v>0.8695425</v>
      </c>
      <c r="D128">
        <v>0.26661099999999999</v>
      </c>
    </row>
    <row r="129" spans="1:4" x14ac:dyDescent="0.2">
      <c r="A129" t="s">
        <v>162</v>
      </c>
      <c r="B129">
        <v>0.46267900000000001</v>
      </c>
      <c r="C129">
        <v>0.8346880000000001</v>
      </c>
      <c r="D129">
        <v>0.37200900000000003</v>
      </c>
    </row>
    <row r="130" spans="1:4" x14ac:dyDescent="0.2">
      <c r="A130" t="s">
        <v>168</v>
      </c>
      <c r="B130">
        <v>0.45477200000000001</v>
      </c>
      <c r="C130">
        <v>0.83695300000000006</v>
      </c>
      <c r="D130">
        <v>0.38218099999999999</v>
      </c>
    </row>
    <row r="131" spans="1:4" x14ac:dyDescent="0.2">
      <c r="A131" t="s">
        <v>167</v>
      </c>
      <c r="B131">
        <v>0.65040350000000002</v>
      </c>
      <c r="C131">
        <v>0.86562000000000006</v>
      </c>
      <c r="D131">
        <v>0.21521649999999998</v>
      </c>
    </row>
    <row r="132" spans="1:4" x14ac:dyDescent="0.2">
      <c r="A132" t="s">
        <v>176</v>
      </c>
      <c r="B132">
        <v>0.34417399999999998</v>
      </c>
      <c r="C132">
        <v>0.80178199999999999</v>
      </c>
      <c r="D132">
        <v>0.45760800000000001</v>
      </c>
    </row>
    <row r="133" spans="1:4" x14ac:dyDescent="0.2">
      <c r="A133" t="s">
        <v>175</v>
      </c>
      <c r="B133">
        <v>0.671566</v>
      </c>
      <c r="C133">
        <v>0.87296850000000004</v>
      </c>
      <c r="D133">
        <v>0.20140249999999998</v>
      </c>
    </row>
    <row r="134" spans="1:4" x14ac:dyDescent="0.2">
      <c r="A134" t="s">
        <v>184</v>
      </c>
      <c r="B134">
        <v>0.48507449999999996</v>
      </c>
      <c r="C134">
        <v>0.84125749999999999</v>
      </c>
      <c r="D134">
        <v>0.35618300000000003</v>
      </c>
    </row>
    <row r="135" spans="1:4" x14ac:dyDescent="0.2">
      <c r="A135" t="s">
        <v>183</v>
      </c>
      <c r="B135">
        <v>0.682863</v>
      </c>
      <c r="C135">
        <v>0.84299599999999997</v>
      </c>
      <c r="D135">
        <v>0.16013299999999997</v>
      </c>
    </row>
    <row r="136" spans="1:4" x14ac:dyDescent="0.2">
      <c r="A136" t="s">
        <v>192</v>
      </c>
      <c r="B136">
        <v>0.47486200000000001</v>
      </c>
      <c r="C136">
        <v>0.83096749999999997</v>
      </c>
      <c r="D136">
        <v>0.35610549999999996</v>
      </c>
    </row>
    <row r="137" spans="1:4" x14ac:dyDescent="0.2">
      <c r="A137" t="s">
        <v>191</v>
      </c>
      <c r="B137">
        <v>0.69257400000000002</v>
      </c>
      <c r="C137">
        <v>0.86819950000000001</v>
      </c>
      <c r="D137">
        <v>0.17562549999999999</v>
      </c>
    </row>
    <row r="138" spans="1:4" x14ac:dyDescent="0.2">
      <c r="A138" t="s">
        <v>200</v>
      </c>
      <c r="B138">
        <v>0.24769199999999997</v>
      </c>
      <c r="C138">
        <v>0.78184049999999994</v>
      </c>
      <c r="D138">
        <v>0.53414850000000003</v>
      </c>
    </row>
    <row r="139" spans="1:4" x14ac:dyDescent="0.2">
      <c r="A139" t="s">
        <v>199</v>
      </c>
      <c r="B139">
        <v>0.56401199999999996</v>
      </c>
      <c r="C139">
        <v>0.85045900000000008</v>
      </c>
      <c r="D139">
        <v>0.28644700000000001</v>
      </c>
    </row>
    <row r="140" spans="1:4" x14ac:dyDescent="0.2">
      <c r="A140" t="s">
        <v>208</v>
      </c>
      <c r="B140">
        <v>0.32186749999999997</v>
      </c>
      <c r="C140">
        <v>0.79170000000000007</v>
      </c>
      <c r="D140">
        <v>0.46983249999999999</v>
      </c>
    </row>
    <row r="141" spans="1:4" x14ac:dyDescent="0.2">
      <c r="A141" t="s">
        <v>207</v>
      </c>
      <c r="B141">
        <v>0.59128249999999993</v>
      </c>
      <c r="C141">
        <v>0.85185849999999996</v>
      </c>
      <c r="D141">
        <v>0.26057599999999997</v>
      </c>
    </row>
    <row r="142" spans="1:4" x14ac:dyDescent="0.2">
      <c r="A142" t="s">
        <v>216</v>
      </c>
      <c r="B142">
        <v>0.28320299999999998</v>
      </c>
      <c r="C142">
        <v>0.80986800000000003</v>
      </c>
      <c r="D142">
        <v>0.52666500000000005</v>
      </c>
    </row>
    <row r="143" spans="1:4" x14ac:dyDescent="0.2">
      <c r="A143" t="s">
        <v>215</v>
      </c>
      <c r="B143">
        <v>0.59202850000000007</v>
      </c>
      <c r="C143">
        <v>0.86491899999999999</v>
      </c>
      <c r="D143">
        <v>0.27289049999999998</v>
      </c>
    </row>
    <row r="144" spans="1:4" x14ac:dyDescent="0.2">
      <c r="A144" t="s">
        <v>224</v>
      </c>
      <c r="B144">
        <v>0.37496200000000002</v>
      </c>
      <c r="C144">
        <v>0.80910400000000005</v>
      </c>
      <c r="D144">
        <v>0.43414200000000003</v>
      </c>
    </row>
    <row r="145" spans="1:4" x14ac:dyDescent="0.2">
      <c r="A145" t="s">
        <v>223</v>
      </c>
      <c r="B145">
        <v>0.63660000000000005</v>
      </c>
      <c r="C145">
        <v>0.86431900000000006</v>
      </c>
      <c r="D145">
        <v>0.227719</v>
      </c>
    </row>
    <row r="146" spans="1:4" x14ac:dyDescent="0.2">
      <c r="A146" t="s">
        <v>232</v>
      </c>
      <c r="B146">
        <v>0.43806299999999998</v>
      </c>
      <c r="C146">
        <v>0.83176849999999991</v>
      </c>
      <c r="D146">
        <v>0.39370549999999999</v>
      </c>
    </row>
    <row r="147" spans="1:4" x14ac:dyDescent="0.2">
      <c r="A147" t="s">
        <v>231</v>
      </c>
      <c r="B147">
        <v>0.65834550000000003</v>
      </c>
      <c r="C147">
        <v>0.87092250000000004</v>
      </c>
      <c r="D147">
        <v>0.21257699999999996</v>
      </c>
    </row>
    <row r="148" spans="1:4" x14ac:dyDescent="0.2">
      <c r="A148" t="s">
        <v>240</v>
      </c>
      <c r="B148">
        <v>0.46675149999999999</v>
      </c>
      <c r="C148">
        <v>0.81686550000000002</v>
      </c>
      <c r="D148">
        <v>0.35011400000000004</v>
      </c>
    </row>
    <row r="149" spans="1:4" x14ac:dyDescent="0.2">
      <c r="A149" t="s">
        <v>239</v>
      </c>
      <c r="B149">
        <v>0.63522449999999997</v>
      </c>
      <c r="C149">
        <v>0.84439449999999994</v>
      </c>
      <c r="D149">
        <v>0.20917000000000002</v>
      </c>
    </row>
    <row r="150" spans="1:4" x14ac:dyDescent="0.2">
      <c r="A150" t="s">
        <v>248</v>
      </c>
      <c r="B150">
        <v>0.51099399999999995</v>
      </c>
      <c r="C150">
        <v>0.84249700000000005</v>
      </c>
      <c r="D150">
        <v>0.33150299999999999</v>
      </c>
    </row>
    <row r="151" spans="1:4" x14ac:dyDescent="0.2">
      <c r="A151" t="s">
        <v>247</v>
      </c>
      <c r="B151">
        <v>0.67723650000000002</v>
      </c>
      <c r="C151">
        <v>0.87034999999999996</v>
      </c>
      <c r="D151">
        <v>0.19311349999999999</v>
      </c>
    </row>
    <row r="152" spans="1:4" x14ac:dyDescent="0.2">
      <c r="A152" t="s">
        <v>256</v>
      </c>
      <c r="B152">
        <v>0.25473400000000002</v>
      </c>
      <c r="C152">
        <v>0.757467</v>
      </c>
      <c r="D152">
        <v>0.50273299999999999</v>
      </c>
    </row>
    <row r="153" spans="1:4" x14ac:dyDescent="0.2">
      <c r="A153" t="s">
        <v>255</v>
      </c>
      <c r="B153">
        <v>0.67358150000000006</v>
      </c>
      <c r="C153">
        <v>0.84961799999999998</v>
      </c>
      <c r="D153">
        <v>0.17603649999999998</v>
      </c>
    </row>
    <row r="154" spans="1:4" x14ac:dyDescent="0.2">
      <c r="A154" t="s">
        <v>264</v>
      </c>
      <c r="B154">
        <v>0.327094</v>
      </c>
      <c r="C154">
        <v>0.79550100000000001</v>
      </c>
      <c r="D154">
        <v>0.46840700000000002</v>
      </c>
    </row>
    <row r="155" spans="1:4" x14ac:dyDescent="0.2">
      <c r="A155" t="s">
        <v>263</v>
      </c>
      <c r="B155">
        <v>0.57420199999999999</v>
      </c>
      <c r="C155">
        <v>0.8352155</v>
      </c>
      <c r="D155">
        <v>0.26101350000000001</v>
      </c>
    </row>
    <row r="156" spans="1:4" x14ac:dyDescent="0.2">
      <c r="A156" t="s">
        <v>272</v>
      </c>
      <c r="B156">
        <v>0.36543550000000002</v>
      </c>
      <c r="C156">
        <v>0.79734850000000002</v>
      </c>
      <c r="D156">
        <v>0.43191299999999999</v>
      </c>
    </row>
    <row r="157" spans="1:4" x14ac:dyDescent="0.2">
      <c r="A157" t="s">
        <v>271</v>
      </c>
      <c r="B157">
        <v>0.61101700000000003</v>
      </c>
      <c r="C157">
        <v>0.84219549999999999</v>
      </c>
      <c r="D157">
        <v>0.23117849999999995</v>
      </c>
    </row>
    <row r="158" spans="1:4" x14ac:dyDescent="0.2">
      <c r="A158" t="s">
        <v>280</v>
      </c>
      <c r="B158">
        <v>0.15266249999999998</v>
      </c>
      <c r="C158">
        <v>0.74374650000000009</v>
      </c>
      <c r="D158">
        <v>0.59108400000000005</v>
      </c>
    </row>
    <row r="159" spans="1:4" x14ac:dyDescent="0.2">
      <c r="A159" t="s">
        <v>279</v>
      </c>
      <c r="B159">
        <v>0.43344899999999997</v>
      </c>
      <c r="C159">
        <v>0.81449850000000001</v>
      </c>
      <c r="D159">
        <v>0.38104949999999993</v>
      </c>
    </row>
    <row r="160" spans="1:4" x14ac:dyDescent="0.2">
      <c r="A160" t="s">
        <v>288</v>
      </c>
      <c r="B160">
        <v>0.37734499999999999</v>
      </c>
      <c r="C160">
        <v>0.79992799999999997</v>
      </c>
      <c r="D160">
        <v>0.42258299999999999</v>
      </c>
    </row>
    <row r="161" spans="1:4" x14ac:dyDescent="0.2">
      <c r="A161" t="s">
        <v>287</v>
      </c>
      <c r="B161">
        <v>0.59944799999999998</v>
      </c>
      <c r="C161">
        <v>0.84389049999999999</v>
      </c>
      <c r="D161">
        <v>0.24444250000000001</v>
      </c>
    </row>
    <row r="162" spans="1:4" x14ac:dyDescent="0.2">
      <c r="A162" t="s">
        <v>165</v>
      </c>
      <c r="B162">
        <v>0.5827945000000001</v>
      </c>
      <c r="C162">
        <v>0.84832400000000008</v>
      </c>
      <c r="D162">
        <v>0.26552949999999997</v>
      </c>
    </row>
    <row r="163" spans="1:4" x14ac:dyDescent="0.2">
      <c r="A163" t="s">
        <v>166</v>
      </c>
      <c r="B163">
        <v>0.36377199999999998</v>
      </c>
      <c r="C163">
        <v>0.78342650000000003</v>
      </c>
      <c r="D163">
        <v>0.41965450000000004</v>
      </c>
    </row>
    <row r="164" spans="1:4" x14ac:dyDescent="0.2">
      <c r="A164" t="s">
        <v>173</v>
      </c>
      <c r="B164">
        <v>0.53491549999999999</v>
      </c>
      <c r="C164">
        <v>0.831376</v>
      </c>
      <c r="D164">
        <v>0.29646050000000002</v>
      </c>
    </row>
    <row r="165" spans="1:4" x14ac:dyDescent="0.2">
      <c r="A165" t="s">
        <v>174</v>
      </c>
      <c r="B165">
        <v>0.26373049999999998</v>
      </c>
      <c r="C165">
        <v>0.76898700000000009</v>
      </c>
      <c r="D165">
        <v>0.5052565</v>
      </c>
    </row>
    <row r="166" spans="1:4" x14ac:dyDescent="0.2">
      <c r="A166" t="s">
        <v>181</v>
      </c>
      <c r="B166">
        <v>0.58662400000000003</v>
      </c>
      <c r="C166">
        <v>0.85201550000000004</v>
      </c>
      <c r="D166">
        <v>0.2653915</v>
      </c>
    </row>
    <row r="167" spans="1:4" x14ac:dyDescent="0.2">
      <c r="A167" t="s">
        <v>182</v>
      </c>
      <c r="B167">
        <v>0.34907549999999998</v>
      </c>
      <c r="C167">
        <v>0.79079349999999993</v>
      </c>
      <c r="D167">
        <v>0.441718</v>
      </c>
    </row>
    <row r="168" spans="1:4" x14ac:dyDescent="0.2">
      <c r="A168" t="s">
        <v>189</v>
      </c>
      <c r="B168">
        <v>0.57525599999999999</v>
      </c>
      <c r="C168">
        <v>0.84494999999999998</v>
      </c>
      <c r="D168">
        <v>0.26969399999999999</v>
      </c>
    </row>
    <row r="169" spans="1:4" x14ac:dyDescent="0.2">
      <c r="A169" t="s">
        <v>190</v>
      </c>
      <c r="B169">
        <v>0.37786249999999999</v>
      </c>
      <c r="C169">
        <v>0.79066199999999998</v>
      </c>
      <c r="D169">
        <v>0.41279949999999999</v>
      </c>
    </row>
    <row r="170" spans="1:4" x14ac:dyDescent="0.2">
      <c r="A170" t="s">
        <v>197</v>
      </c>
      <c r="B170">
        <v>0.37124400000000002</v>
      </c>
      <c r="C170">
        <v>0.79636550000000006</v>
      </c>
      <c r="D170">
        <v>0.42512150000000004</v>
      </c>
    </row>
    <row r="171" spans="1:4" x14ac:dyDescent="0.2">
      <c r="A171" t="s">
        <v>198</v>
      </c>
      <c r="B171">
        <v>0.159052</v>
      </c>
      <c r="C171">
        <v>0.74648249999999994</v>
      </c>
      <c r="D171">
        <v>0.58743049999999997</v>
      </c>
    </row>
    <row r="172" spans="1:4" x14ac:dyDescent="0.2">
      <c r="A172" t="s">
        <v>205</v>
      </c>
      <c r="B172">
        <v>0.4718675</v>
      </c>
      <c r="C172">
        <v>0.81776350000000009</v>
      </c>
      <c r="D172">
        <v>0.34589599999999998</v>
      </c>
    </row>
    <row r="173" spans="1:4" x14ac:dyDescent="0.2">
      <c r="A173" t="s">
        <v>206</v>
      </c>
      <c r="B173">
        <v>0.246751</v>
      </c>
      <c r="C173">
        <v>0.761347</v>
      </c>
      <c r="D173">
        <v>0.51459600000000005</v>
      </c>
    </row>
    <row r="174" spans="1:4" x14ac:dyDescent="0.2">
      <c r="A174" t="s">
        <v>213</v>
      </c>
      <c r="B174">
        <v>0.46041699999999997</v>
      </c>
      <c r="C174">
        <v>0.84507850000000007</v>
      </c>
      <c r="D174">
        <v>0.38466149999999999</v>
      </c>
    </row>
    <row r="175" spans="1:4" x14ac:dyDescent="0.2">
      <c r="A175" t="s">
        <v>214</v>
      </c>
      <c r="B175">
        <v>0.17946800000000002</v>
      </c>
      <c r="C175">
        <v>0.7349095000000001</v>
      </c>
      <c r="D175">
        <v>0.55544150000000003</v>
      </c>
    </row>
    <row r="176" spans="1:4" x14ac:dyDescent="0.2">
      <c r="A176" t="s">
        <v>221</v>
      </c>
      <c r="B176">
        <v>0.38637749999999998</v>
      </c>
      <c r="C176">
        <v>0.80186099999999993</v>
      </c>
      <c r="D176">
        <v>0.41548350000000001</v>
      </c>
    </row>
    <row r="177" spans="1:4" x14ac:dyDescent="0.2">
      <c r="A177" t="s">
        <v>222</v>
      </c>
      <c r="B177">
        <v>0.24528100000000003</v>
      </c>
      <c r="C177">
        <v>0.76489649999999998</v>
      </c>
      <c r="D177">
        <v>0.51961550000000001</v>
      </c>
    </row>
    <row r="178" spans="1:4" x14ac:dyDescent="0.2">
      <c r="A178" t="s">
        <v>229</v>
      </c>
      <c r="B178">
        <v>0.54194100000000001</v>
      </c>
      <c r="C178">
        <v>0.85067650000000006</v>
      </c>
      <c r="D178">
        <v>0.3087355</v>
      </c>
    </row>
    <row r="179" spans="1:4" x14ac:dyDescent="0.2">
      <c r="A179" t="s">
        <v>230</v>
      </c>
      <c r="B179">
        <v>0.2898925</v>
      </c>
      <c r="C179">
        <v>0.79641899999999999</v>
      </c>
      <c r="D179">
        <v>0.50652649999999999</v>
      </c>
    </row>
    <row r="180" spans="1:4" x14ac:dyDescent="0.2">
      <c r="A180" t="s">
        <v>237</v>
      </c>
      <c r="B180">
        <v>0.57414199999999993</v>
      </c>
      <c r="C180">
        <v>0.84225099999999997</v>
      </c>
      <c r="D180">
        <v>0.26810899999999999</v>
      </c>
    </row>
    <row r="181" spans="1:4" x14ac:dyDescent="0.2">
      <c r="A181" t="s">
        <v>238</v>
      </c>
      <c r="B181">
        <v>0.31653500000000001</v>
      </c>
      <c r="C181">
        <v>0.7956375</v>
      </c>
      <c r="D181">
        <v>0.47910249999999999</v>
      </c>
    </row>
    <row r="182" spans="1:4" x14ac:dyDescent="0.2">
      <c r="A182" t="s">
        <v>245</v>
      </c>
      <c r="B182">
        <v>0.52629649999999994</v>
      </c>
      <c r="C182">
        <v>0.86576750000000002</v>
      </c>
      <c r="D182">
        <v>0.33947100000000002</v>
      </c>
    </row>
    <row r="183" spans="1:4" x14ac:dyDescent="0.2">
      <c r="A183" t="s">
        <v>246</v>
      </c>
      <c r="B183">
        <v>0.34101550000000003</v>
      </c>
      <c r="C183">
        <v>0.80096800000000001</v>
      </c>
      <c r="D183">
        <v>0.45995249999999999</v>
      </c>
    </row>
    <row r="184" spans="1:4" x14ac:dyDescent="0.2">
      <c r="A184" t="s">
        <v>253</v>
      </c>
      <c r="B184">
        <v>0.30084500000000003</v>
      </c>
      <c r="C184">
        <v>0.76772700000000005</v>
      </c>
      <c r="D184">
        <v>0.46688200000000002</v>
      </c>
    </row>
    <row r="185" spans="1:4" x14ac:dyDescent="0.2">
      <c r="A185" t="s">
        <v>254</v>
      </c>
      <c r="B185">
        <v>0.20093149999999999</v>
      </c>
      <c r="C185">
        <v>0.70349499999999998</v>
      </c>
      <c r="D185">
        <v>0.50256349999999994</v>
      </c>
    </row>
    <row r="186" spans="1:4" x14ac:dyDescent="0.2">
      <c r="A186" t="s">
        <v>261</v>
      </c>
      <c r="B186">
        <v>0.40355149999999995</v>
      </c>
      <c r="C186">
        <v>0.81237999999999999</v>
      </c>
      <c r="D186">
        <v>0.40882850000000004</v>
      </c>
    </row>
    <row r="187" spans="1:4" x14ac:dyDescent="0.2">
      <c r="A187" t="s">
        <v>262</v>
      </c>
      <c r="B187">
        <v>0.25064049999999999</v>
      </c>
      <c r="C187">
        <v>0.79585099999999998</v>
      </c>
      <c r="D187">
        <v>0.54521049999999993</v>
      </c>
    </row>
    <row r="188" spans="1:4" x14ac:dyDescent="0.2">
      <c r="A188" t="s">
        <v>269</v>
      </c>
      <c r="B188">
        <v>0.42524899999999999</v>
      </c>
      <c r="C188">
        <v>0.80861749999999999</v>
      </c>
      <c r="D188">
        <v>0.3833685</v>
      </c>
    </row>
    <row r="189" spans="1:4" x14ac:dyDescent="0.2">
      <c r="A189" t="s">
        <v>270</v>
      </c>
      <c r="B189">
        <v>0.27938050000000003</v>
      </c>
      <c r="C189">
        <v>0.77005400000000002</v>
      </c>
      <c r="D189">
        <v>0.49067349999999998</v>
      </c>
    </row>
    <row r="190" spans="1:4" x14ac:dyDescent="0.2">
      <c r="A190" t="s">
        <v>277</v>
      </c>
      <c r="B190">
        <v>0.1928135</v>
      </c>
      <c r="C190">
        <v>0.77266199999999996</v>
      </c>
      <c r="D190">
        <v>0.57984849999999999</v>
      </c>
    </row>
    <row r="191" spans="1:4" x14ac:dyDescent="0.2">
      <c r="A191" t="s">
        <v>278</v>
      </c>
      <c r="B191">
        <v>0.126527</v>
      </c>
      <c r="C191">
        <v>0.69209500000000002</v>
      </c>
      <c r="D191">
        <v>0.56556799999999996</v>
      </c>
    </row>
    <row r="192" spans="1:4" x14ac:dyDescent="0.2">
      <c r="A192" t="s">
        <v>285</v>
      </c>
      <c r="B192">
        <v>0.47182849999999998</v>
      </c>
      <c r="C192">
        <v>0.81284800000000001</v>
      </c>
      <c r="D192">
        <v>0.34101950000000003</v>
      </c>
    </row>
    <row r="193" spans="1:4" x14ac:dyDescent="0.2">
      <c r="A193" t="s">
        <v>286</v>
      </c>
      <c r="B193">
        <v>0.29457500000000003</v>
      </c>
      <c r="C193">
        <v>0.76304450000000001</v>
      </c>
      <c r="D193">
        <v>0.46846949999999998</v>
      </c>
    </row>
    <row r="194" spans="1:4" x14ac:dyDescent="0.2">
      <c r="A194" t="s">
        <v>164</v>
      </c>
      <c r="B194">
        <v>0.26066699999999998</v>
      </c>
      <c r="C194">
        <v>0.79767549999999998</v>
      </c>
      <c r="D194">
        <v>0.5370085</v>
      </c>
    </row>
    <row r="195" spans="1:4" x14ac:dyDescent="0.2">
      <c r="A195" t="s">
        <v>163</v>
      </c>
      <c r="B195">
        <v>0.47815750000000001</v>
      </c>
      <c r="C195">
        <v>0.83560100000000004</v>
      </c>
      <c r="D195">
        <v>0.35744350000000003</v>
      </c>
    </row>
    <row r="196" spans="1:4" x14ac:dyDescent="0.2">
      <c r="A196" t="s">
        <v>172</v>
      </c>
      <c r="B196">
        <v>0.17796099999999998</v>
      </c>
      <c r="C196">
        <v>0.758189</v>
      </c>
      <c r="D196">
        <v>0.58022799999999997</v>
      </c>
    </row>
    <row r="197" spans="1:4" x14ac:dyDescent="0.2">
      <c r="A197" t="s">
        <v>171</v>
      </c>
      <c r="B197">
        <v>0.49887999999999999</v>
      </c>
      <c r="C197">
        <v>0.81800099999999998</v>
      </c>
      <c r="D197">
        <v>0.31912099999999999</v>
      </c>
    </row>
    <row r="198" spans="1:4" x14ac:dyDescent="0.2">
      <c r="A198" t="s">
        <v>180</v>
      </c>
      <c r="B198">
        <v>0.276916</v>
      </c>
      <c r="C198">
        <v>0.78487050000000003</v>
      </c>
      <c r="D198">
        <v>0.50795449999999998</v>
      </c>
    </row>
    <row r="199" spans="1:4" x14ac:dyDescent="0.2">
      <c r="A199" t="s">
        <v>179</v>
      </c>
      <c r="B199">
        <v>0.50104150000000003</v>
      </c>
      <c r="C199">
        <v>0.84157499999999996</v>
      </c>
      <c r="D199">
        <v>0.34053350000000004</v>
      </c>
    </row>
    <row r="200" spans="1:4" x14ac:dyDescent="0.2">
      <c r="A200" t="s">
        <v>188</v>
      </c>
      <c r="B200">
        <v>0.28363499999999997</v>
      </c>
      <c r="C200">
        <v>0.77962350000000002</v>
      </c>
      <c r="D200">
        <v>0.49598850000000005</v>
      </c>
    </row>
    <row r="201" spans="1:4" x14ac:dyDescent="0.2">
      <c r="A201" t="s">
        <v>187</v>
      </c>
      <c r="B201">
        <v>0.549458</v>
      </c>
      <c r="C201">
        <v>0.83823599999999998</v>
      </c>
      <c r="D201">
        <v>0.28877799999999998</v>
      </c>
    </row>
    <row r="202" spans="1:4" x14ac:dyDescent="0.2">
      <c r="A202" t="s">
        <v>196</v>
      </c>
      <c r="B202">
        <v>0.14545449999999999</v>
      </c>
      <c r="C202">
        <v>0.74822500000000003</v>
      </c>
      <c r="D202">
        <v>0.6027705000000001</v>
      </c>
    </row>
    <row r="203" spans="1:4" x14ac:dyDescent="0.2">
      <c r="A203" t="s">
        <v>195</v>
      </c>
      <c r="B203">
        <v>0.37053349999999996</v>
      </c>
      <c r="C203">
        <v>0.82742199999999999</v>
      </c>
      <c r="D203">
        <v>0.45688850000000003</v>
      </c>
    </row>
    <row r="204" spans="1:4" x14ac:dyDescent="0.2">
      <c r="A204" t="s">
        <v>204</v>
      </c>
      <c r="B204">
        <v>0.18460300000000002</v>
      </c>
      <c r="C204">
        <v>0.75753899999999996</v>
      </c>
      <c r="D204">
        <v>0.572936</v>
      </c>
    </row>
    <row r="205" spans="1:4" x14ac:dyDescent="0.2">
      <c r="A205" t="s">
        <v>203</v>
      </c>
      <c r="B205">
        <v>0.38974049999999999</v>
      </c>
      <c r="C205">
        <v>0.81918899999999994</v>
      </c>
      <c r="D205">
        <v>0.42944850000000001</v>
      </c>
    </row>
    <row r="206" spans="1:4" x14ac:dyDescent="0.2">
      <c r="A206" t="s">
        <v>212</v>
      </c>
      <c r="B206">
        <v>0.1646685</v>
      </c>
      <c r="C206">
        <v>0.7477625</v>
      </c>
      <c r="D206">
        <v>0.583094</v>
      </c>
    </row>
    <row r="207" spans="1:4" x14ac:dyDescent="0.2">
      <c r="A207" t="s">
        <v>211</v>
      </c>
      <c r="B207">
        <v>0.40097949999999999</v>
      </c>
      <c r="C207">
        <v>0.80754149999999991</v>
      </c>
      <c r="D207">
        <v>0.40656199999999998</v>
      </c>
    </row>
    <row r="208" spans="1:4" x14ac:dyDescent="0.2">
      <c r="A208" t="s">
        <v>220</v>
      </c>
      <c r="B208">
        <v>0.22346550000000001</v>
      </c>
      <c r="C208">
        <v>0.74317450000000007</v>
      </c>
      <c r="D208">
        <v>0.51970899999999998</v>
      </c>
    </row>
    <row r="209" spans="1:4" x14ac:dyDescent="0.2">
      <c r="A209" t="s">
        <v>219</v>
      </c>
      <c r="B209">
        <v>0.45295150000000001</v>
      </c>
      <c r="C209">
        <v>0.83489450000000009</v>
      </c>
      <c r="D209">
        <v>0.38194300000000003</v>
      </c>
    </row>
    <row r="210" spans="1:4" x14ac:dyDescent="0.2">
      <c r="A210" t="s">
        <v>228</v>
      </c>
      <c r="B210">
        <v>0.20705699999999999</v>
      </c>
      <c r="C210">
        <v>0.76235249999999999</v>
      </c>
      <c r="D210">
        <v>0.55529550000000005</v>
      </c>
    </row>
    <row r="211" spans="1:4" x14ac:dyDescent="0.2">
      <c r="A211" t="s">
        <v>227</v>
      </c>
      <c r="B211">
        <v>0.42664849999999999</v>
      </c>
      <c r="C211">
        <v>0.81064999999999998</v>
      </c>
      <c r="D211">
        <v>0.3840015</v>
      </c>
    </row>
    <row r="212" spans="1:4" x14ac:dyDescent="0.2">
      <c r="A212" t="s">
        <v>236</v>
      </c>
      <c r="B212">
        <v>0.230152</v>
      </c>
      <c r="C212">
        <v>0.77559599999999995</v>
      </c>
      <c r="D212">
        <v>0.54544400000000004</v>
      </c>
    </row>
    <row r="213" spans="1:4" x14ac:dyDescent="0.2">
      <c r="A213" t="s">
        <v>235</v>
      </c>
      <c r="B213">
        <v>0.38014349999999997</v>
      </c>
      <c r="C213">
        <v>0.81698300000000001</v>
      </c>
      <c r="D213">
        <v>0.43683950000000005</v>
      </c>
    </row>
    <row r="214" spans="1:4" x14ac:dyDescent="0.2">
      <c r="A214" t="s">
        <v>244</v>
      </c>
      <c r="B214">
        <v>0.26688999999999996</v>
      </c>
      <c r="C214">
        <v>0.80141649999999998</v>
      </c>
      <c r="D214">
        <v>0.53452650000000013</v>
      </c>
    </row>
    <row r="215" spans="1:4" x14ac:dyDescent="0.2">
      <c r="A215" t="s">
        <v>243</v>
      </c>
      <c r="B215">
        <v>0.41936450000000003</v>
      </c>
      <c r="C215">
        <v>0.84132450000000003</v>
      </c>
      <c r="D215">
        <v>0.42196</v>
      </c>
    </row>
    <row r="216" spans="1:4" x14ac:dyDescent="0.2">
      <c r="A216" t="s">
        <v>252</v>
      </c>
      <c r="B216">
        <v>0.158441</v>
      </c>
      <c r="C216">
        <v>0.69632450000000001</v>
      </c>
      <c r="D216">
        <v>0.53788349999999996</v>
      </c>
    </row>
    <row r="217" spans="1:4" x14ac:dyDescent="0.2">
      <c r="A217" t="s">
        <v>251</v>
      </c>
      <c r="B217">
        <v>0.41647149999999999</v>
      </c>
      <c r="C217">
        <v>0.81671399999999994</v>
      </c>
      <c r="D217">
        <v>0.4002425</v>
      </c>
    </row>
    <row r="218" spans="1:4" x14ac:dyDescent="0.2">
      <c r="A218" t="s">
        <v>260</v>
      </c>
      <c r="B218">
        <v>0.22837299999999999</v>
      </c>
      <c r="C218">
        <v>0.78877299999999995</v>
      </c>
      <c r="D218">
        <v>0.56040000000000001</v>
      </c>
    </row>
    <row r="219" spans="1:4" x14ac:dyDescent="0.2">
      <c r="A219" t="s">
        <v>259</v>
      </c>
      <c r="B219">
        <v>0.44933000000000001</v>
      </c>
      <c r="C219">
        <v>0.81051249999999997</v>
      </c>
      <c r="D219">
        <v>0.36118250000000007</v>
      </c>
    </row>
    <row r="220" spans="1:4" x14ac:dyDescent="0.2">
      <c r="A220" t="s">
        <v>268</v>
      </c>
      <c r="B220">
        <v>0.260438</v>
      </c>
      <c r="C220">
        <v>0.76528949999999996</v>
      </c>
      <c r="D220">
        <v>0.50485150000000001</v>
      </c>
    </row>
    <row r="221" spans="1:4" x14ac:dyDescent="0.2">
      <c r="A221" t="s">
        <v>267</v>
      </c>
      <c r="B221">
        <v>0.50161549999999999</v>
      </c>
      <c r="C221">
        <v>0.82052750000000008</v>
      </c>
      <c r="D221">
        <v>0.31891199999999997</v>
      </c>
    </row>
    <row r="222" spans="1:4" x14ac:dyDescent="0.2">
      <c r="A222" t="s">
        <v>276</v>
      </c>
      <c r="B222">
        <v>0.12961900000000001</v>
      </c>
      <c r="C222">
        <v>0.72276249999999997</v>
      </c>
      <c r="D222">
        <v>0.59314350000000005</v>
      </c>
    </row>
    <row r="223" spans="1:4" x14ac:dyDescent="0.2">
      <c r="A223" t="s">
        <v>275</v>
      </c>
      <c r="B223">
        <v>0.339675</v>
      </c>
      <c r="C223">
        <v>0.78678999999999999</v>
      </c>
      <c r="D223">
        <v>0.44711499999999998</v>
      </c>
    </row>
    <row r="224" spans="1:4" x14ac:dyDescent="0.2">
      <c r="A224" t="s">
        <v>284</v>
      </c>
      <c r="B224">
        <v>0.27466600000000002</v>
      </c>
      <c r="C224">
        <v>0.78070600000000001</v>
      </c>
      <c r="D224">
        <v>0.50603999999999993</v>
      </c>
    </row>
    <row r="225" spans="1:4" x14ac:dyDescent="0.2">
      <c r="A225" t="s">
        <v>283</v>
      </c>
      <c r="B225">
        <v>0.52238249999999997</v>
      </c>
      <c r="C225">
        <v>0.83112549999999996</v>
      </c>
      <c r="D225">
        <v>0.30874299999999999</v>
      </c>
    </row>
    <row r="226" spans="1:4" x14ac:dyDescent="0.2">
      <c r="A226" t="s">
        <v>169</v>
      </c>
      <c r="B226">
        <v>0.78346399999999994</v>
      </c>
      <c r="C226">
        <v>0.88163349999999996</v>
      </c>
      <c r="D226">
        <v>9.8169500000000021E-2</v>
      </c>
    </row>
    <row r="227" spans="1:4" x14ac:dyDescent="0.2">
      <c r="A227" t="s">
        <v>170</v>
      </c>
      <c r="B227">
        <v>0.66836399999999996</v>
      </c>
      <c r="C227">
        <v>0.86269799999999996</v>
      </c>
      <c r="D227">
        <v>0.19433400000000006</v>
      </c>
    </row>
    <row r="228" spans="1:4" x14ac:dyDescent="0.2">
      <c r="A228" t="s">
        <v>177</v>
      </c>
      <c r="B228">
        <v>0.75225249999999999</v>
      </c>
      <c r="C228">
        <v>0.88099550000000004</v>
      </c>
      <c r="D228">
        <v>0.128743</v>
      </c>
    </row>
    <row r="229" spans="1:4" x14ac:dyDescent="0.2">
      <c r="A229" t="s">
        <v>178</v>
      </c>
      <c r="B229">
        <v>0.60913649999999997</v>
      </c>
      <c r="C229">
        <v>0.85046449999999996</v>
      </c>
      <c r="D229">
        <v>0.24132799999999999</v>
      </c>
    </row>
    <row r="230" spans="1:4" x14ac:dyDescent="0.2">
      <c r="A230" t="s">
        <v>185</v>
      </c>
      <c r="B230">
        <v>0.81790399999999996</v>
      </c>
      <c r="C230">
        <v>0.89245799999999997</v>
      </c>
      <c r="D230">
        <v>7.4554000000000009E-2</v>
      </c>
    </row>
    <row r="231" spans="1:4" x14ac:dyDescent="0.2">
      <c r="A231" t="s">
        <v>186</v>
      </c>
      <c r="B231">
        <v>0.66134350000000008</v>
      </c>
      <c r="C231">
        <v>0.8526959999999999</v>
      </c>
      <c r="D231">
        <v>0.19135249999999993</v>
      </c>
    </row>
    <row r="232" spans="1:4" x14ac:dyDescent="0.2">
      <c r="A232" t="s">
        <v>193</v>
      </c>
      <c r="B232">
        <v>0.79313649999999991</v>
      </c>
      <c r="C232">
        <v>0.88612000000000002</v>
      </c>
      <c r="D232">
        <v>9.2983500000000052E-2</v>
      </c>
    </row>
    <row r="233" spans="1:4" x14ac:dyDescent="0.2">
      <c r="A233" t="s">
        <v>194</v>
      </c>
      <c r="B233">
        <v>0.66614400000000007</v>
      </c>
      <c r="C233">
        <v>0.89837900000000004</v>
      </c>
      <c r="D233">
        <v>0.23223499999999997</v>
      </c>
    </row>
    <row r="234" spans="1:4" x14ac:dyDescent="0.2">
      <c r="A234" t="s">
        <v>201</v>
      </c>
      <c r="B234">
        <v>0.78448850000000003</v>
      </c>
      <c r="C234">
        <v>0.89101300000000005</v>
      </c>
      <c r="D234">
        <v>0.10652449999999997</v>
      </c>
    </row>
    <row r="235" spans="1:4" x14ac:dyDescent="0.2">
      <c r="A235" t="s">
        <v>202</v>
      </c>
      <c r="B235">
        <v>0.65441199999999999</v>
      </c>
      <c r="C235">
        <v>0.85957349999999999</v>
      </c>
      <c r="D235">
        <v>0.2051615</v>
      </c>
    </row>
    <row r="236" spans="1:4" x14ac:dyDescent="0.2">
      <c r="A236" t="s">
        <v>209</v>
      </c>
      <c r="B236">
        <v>0.78500999999999999</v>
      </c>
      <c r="C236">
        <v>0.88255349999999999</v>
      </c>
      <c r="D236">
        <v>9.7543500000000005E-2</v>
      </c>
    </row>
    <row r="237" spans="1:4" x14ac:dyDescent="0.2">
      <c r="A237" t="s">
        <v>210</v>
      </c>
      <c r="B237">
        <v>0.73546</v>
      </c>
      <c r="C237">
        <v>0.86476700000000006</v>
      </c>
      <c r="D237">
        <v>0.12930700000000001</v>
      </c>
    </row>
    <row r="238" spans="1:4" x14ac:dyDescent="0.2">
      <c r="A238" t="s">
        <v>217</v>
      </c>
      <c r="B238">
        <v>0.82605099999999998</v>
      </c>
      <c r="C238">
        <v>0.90095400000000003</v>
      </c>
      <c r="D238">
        <v>7.4902999999999997E-2</v>
      </c>
    </row>
    <row r="239" spans="1:4" x14ac:dyDescent="0.2">
      <c r="A239" t="s">
        <v>218</v>
      </c>
      <c r="B239">
        <v>0.69753700000000007</v>
      </c>
      <c r="C239">
        <v>0.87464349999999991</v>
      </c>
      <c r="D239">
        <v>0.17710649999999994</v>
      </c>
    </row>
    <row r="240" spans="1:4" x14ac:dyDescent="0.2">
      <c r="A240" t="s">
        <v>225</v>
      </c>
      <c r="B240">
        <v>0.79018650000000001</v>
      </c>
      <c r="C240">
        <v>0.89589949999999996</v>
      </c>
      <c r="D240">
        <v>0.10571299999999995</v>
      </c>
    </row>
    <row r="241" spans="1:4" x14ac:dyDescent="0.2">
      <c r="A241" t="s">
        <v>226</v>
      </c>
      <c r="B241">
        <v>0.73580200000000007</v>
      </c>
      <c r="C241">
        <v>0.87927250000000001</v>
      </c>
      <c r="D241">
        <v>0.1434705</v>
      </c>
    </row>
    <row r="242" spans="1:4" x14ac:dyDescent="0.2">
      <c r="A242" t="s">
        <v>233</v>
      </c>
      <c r="B242">
        <v>0.78886250000000002</v>
      </c>
      <c r="C242">
        <v>0.87969949999999997</v>
      </c>
      <c r="D242">
        <v>9.0837000000000001E-2</v>
      </c>
    </row>
    <row r="243" spans="1:4" x14ac:dyDescent="0.2">
      <c r="A243" t="s">
        <v>234</v>
      </c>
      <c r="B243">
        <v>0.68504500000000002</v>
      </c>
      <c r="C243">
        <v>0.89075000000000004</v>
      </c>
      <c r="D243">
        <v>0.20570500000000003</v>
      </c>
    </row>
    <row r="244" spans="1:4" x14ac:dyDescent="0.2">
      <c r="A244" t="s">
        <v>241</v>
      </c>
      <c r="B244">
        <v>0.80197699999999994</v>
      </c>
      <c r="C244">
        <v>0.88332699999999997</v>
      </c>
      <c r="D244">
        <v>8.1349999999999978E-2</v>
      </c>
    </row>
    <row r="245" spans="1:4" x14ac:dyDescent="0.2">
      <c r="A245" t="s">
        <v>242</v>
      </c>
      <c r="B245">
        <v>0.70136599999999993</v>
      </c>
      <c r="C245">
        <v>0.86433150000000003</v>
      </c>
      <c r="D245">
        <v>0.16296549999999999</v>
      </c>
    </row>
    <row r="246" spans="1:4" x14ac:dyDescent="0.2">
      <c r="A246" t="s">
        <v>249</v>
      </c>
      <c r="B246">
        <v>0.80514149999999995</v>
      </c>
      <c r="C246">
        <v>0.89358749999999998</v>
      </c>
      <c r="D246">
        <v>8.8446000000000025E-2</v>
      </c>
    </row>
    <row r="247" spans="1:4" x14ac:dyDescent="0.2">
      <c r="A247" t="s">
        <v>250</v>
      </c>
      <c r="B247">
        <v>0.72176949999999995</v>
      </c>
      <c r="C247">
        <v>0.89719400000000005</v>
      </c>
      <c r="D247">
        <v>0.17542449999999998</v>
      </c>
    </row>
    <row r="248" spans="1:4" x14ac:dyDescent="0.2">
      <c r="A248" t="s">
        <v>257</v>
      </c>
      <c r="B248">
        <v>0.70178450000000003</v>
      </c>
      <c r="C248">
        <v>0.886185</v>
      </c>
      <c r="D248">
        <v>0.18440049999999997</v>
      </c>
    </row>
    <row r="249" spans="1:4" x14ac:dyDescent="0.2">
      <c r="A249" t="s">
        <v>258</v>
      </c>
      <c r="B249">
        <v>0.47160999999999997</v>
      </c>
      <c r="C249">
        <v>0.82940900000000006</v>
      </c>
      <c r="D249">
        <v>0.35779899999999998</v>
      </c>
    </row>
    <row r="250" spans="1:4" x14ac:dyDescent="0.2">
      <c r="A250" t="s">
        <v>265</v>
      </c>
      <c r="B250">
        <v>0.5367035</v>
      </c>
      <c r="C250">
        <v>0.83842299999999992</v>
      </c>
      <c r="D250">
        <v>0.30171949999999997</v>
      </c>
    </row>
    <row r="251" spans="1:4" x14ac:dyDescent="0.2">
      <c r="A251" t="s">
        <v>266</v>
      </c>
      <c r="B251">
        <v>0.37443749999999998</v>
      </c>
      <c r="C251">
        <v>0.80576249999999994</v>
      </c>
      <c r="D251">
        <v>0.43132499999999996</v>
      </c>
    </row>
    <row r="252" spans="1:4" x14ac:dyDescent="0.2">
      <c r="A252" t="s">
        <v>273</v>
      </c>
      <c r="B252">
        <v>0.52714149999999993</v>
      </c>
      <c r="C252">
        <v>0.81829850000000004</v>
      </c>
      <c r="D252">
        <v>0.291157</v>
      </c>
    </row>
    <row r="253" spans="1:4" x14ac:dyDescent="0.2">
      <c r="A253" t="s">
        <v>274</v>
      </c>
      <c r="B253">
        <v>0.45889250000000004</v>
      </c>
      <c r="C253">
        <v>0.80123450000000007</v>
      </c>
      <c r="D253">
        <v>0.34234200000000004</v>
      </c>
    </row>
    <row r="254" spans="1:4" x14ac:dyDescent="0.2">
      <c r="A254" t="s">
        <v>281</v>
      </c>
      <c r="B254">
        <v>0.30851099999999998</v>
      </c>
      <c r="C254">
        <v>0.80201999999999996</v>
      </c>
      <c r="D254">
        <v>0.49350899999999998</v>
      </c>
    </row>
    <row r="255" spans="1:4" x14ac:dyDescent="0.2">
      <c r="A255" t="s">
        <v>282</v>
      </c>
      <c r="B255">
        <v>0.18292550000000002</v>
      </c>
      <c r="C255">
        <v>0.76040250000000009</v>
      </c>
      <c r="D255">
        <v>0.57747700000000002</v>
      </c>
    </row>
    <row r="256" spans="1:4" x14ac:dyDescent="0.2">
      <c r="A256" t="s">
        <v>289</v>
      </c>
      <c r="B256">
        <v>0.57634699999999994</v>
      </c>
      <c r="C256">
        <v>0.8473735</v>
      </c>
      <c r="D256">
        <v>0.2710265</v>
      </c>
    </row>
    <row r="257" spans="1:4" x14ac:dyDescent="0.2">
      <c r="A257" t="s">
        <v>290</v>
      </c>
      <c r="B257">
        <v>0.44115099999999996</v>
      </c>
      <c r="C257">
        <v>0.82319399999999998</v>
      </c>
      <c r="D257">
        <v>0.38204300000000002</v>
      </c>
    </row>
    <row r="258" spans="1:4" x14ac:dyDescent="0.2">
      <c r="A258" t="s">
        <v>296</v>
      </c>
      <c r="B258">
        <v>0.41626249999999998</v>
      </c>
      <c r="C258">
        <v>0.81565200000000004</v>
      </c>
      <c r="D258">
        <v>0.39938949999999995</v>
      </c>
    </row>
    <row r="259" spans="1:4" x14ac:dyDescent="0.2">
      <c r="A259" t="s">
        <v>295</v>
      </c>
      <c r="B259">
        <v>0.64725450000000007</v>
      </c>
      <c r="C259">
        <v>0.84426299999999999</v>
      </c>
      <c r="D259">
        <v>0.19700849999999998</v>
      </c>
    </row>
    <row r="260" spans="1:4" x14ac:dyDescent="0.2">
      <c r="A260" t="s">
        <v>304</v>
      </c>
      <c r="B260">
        <v>0.29605700000000001</v>
      </c>
      <c r="C260">
        <v>0.79518549999999999</v>
      </c>
      <c r="D260">
        <v>0.49912849999999997</v>
      </c>
    </row>
    <row r="261" spans="1:4" x14ac:dyDescent="0.2">
      <c r="A261" t="s">
        <v>303</v>
      </c>
      <c r="B261">
        <v>0.65413900000000003</v>
      </c>
      <c r="C261">
        <v>0.86010900000000001</v>
      </c>
      <c r="D261">
        <v>0.20597000000000004</v>
      </c>
    </row>
    <row r="262" spans="1:4" x14ac:dyDescent="0.2">
      <c r="A262" t="s">
        <v>312</v>
      </c>
      <c r="B262">
        <v>0.42757699999999998</v>
      </c>
      <c r="C262">
        <v>0.83239149999999995</v>
      </c>
      <c r="D262">
        <v>0.40481449999999997</v>
      </c>
    </row>
    <row r="263" spans="1:4" x14ac:dyDescent="0.2">
      <c r="A263" t="s">
        <v>311</v>
      </c>
      <c r="B263">
        <v>0.63515100000000002</v>
      </c>
      <c r="C263">
        <v>0.85876550000000007</v>
      </c>
      <c r="D263">
        <v>0.22361449999999999</v>
      </c>
    </row>
    <row r="264" spans="1:4" x14ac:dyDescent="0.2">
      <c r="A264" t="s">
        <v>320</v>
      </c>
      <c r="B264">
        <v>0.45148900000000003</v>
      </c>
      <c r="C264">
        <v>0.82049400000000006</v>
      </c>
      <c r="D264">
        <v>0.36900500000000003</v>
      </c>
    </row>
    <row r="265" spans="1:4" x14ac:dyDescent="0.2">
      <c r="A265" t="s">
        <v>319</v>
      </c>
      <c r="B265">
        <v>0.66229749999999998</v>
      </c>
      <c r="C265">
        <v>0.83490799999999998</v>
      </c>
      <c r="D265">
        <v>0.17261050000000006</v>
      </c>
    </row>
    <row r="266" spans="1:4" x14ac:dyDescent="0.2">
      <c r="A266" t="s">
        <v>328</v>
      </c>
      <c r="B266">
        <v>0.31533749999999999</v>
      </c>
      <c r="C266">
        <v>0.81080200000000002</v>
      </c>
      <c r="D266">
        <v>0.49546449999999997</v>
      </c>
    </row>
    <row r="267" spans="1:4" x14ac:dyDescent="0.2">
      <c r="A267" t="s">
        <v>327</v>
      </c>
      <c r="B267">
        <v>0.63894800000000007</v>
      </c>
      <c r="C267">
        <v>0.87964449999999994</v>
      </c>
      <c r="D267">
        <v>0.24069649999999998</v>
      </c>
    </row>
    <row r="268" spans="1:4" x14ac:dyDescent="0.2">
      <c r="A268" t="s">
        <v>336</v>
      </c>
      <c r="B268">
        <v>0.40013799999999999</v>
      </c>
      <c r="C268">
        <v>0.81975449999999994</v>
      </c>
      <c r="D268">
        <v>0.4196165</v>
      </c>
    </row>
    <row r="269" spans="1:4" x14ac:dyDescent="0.2">
      <c r="A269" t="s">
        <v>335</v>
      </c>
      <c r="B269">
        <v>0.65722550000000002</v>
      </c>
      <c r="C269">
        <v>0.871313</v>
      </c>
      <c r="D269">
        <v>0.21408750000000004</v>
      </c>
    </row>
    <row r="270" spans="1:4" x14ac:dyDescent="0.2">
      <c r="A270" t="s">
        <v>344</v>
      </c>
      <c r="B270">
        <v>0.3595005</v>
      </c>
      <c r="C270">
        <v>0.81300700000000004</v>
      </c>
      <c r="D270">
        <v>0.45350650000000003</v>
      </c>
    </row>
    <row r="271" spans="1:4" x14ac:dyDescent="0.2">
      <c r="A271" t="s">
        <v>343</v>
      </c>
      <c r="B271">
        <v>0.62479450000000003</v>
      </c>
      <c r="C271">
        <v>0.85464200000000001</v>
      </c>
      <c r="D271">
        <v>0.22984749999999998</v>
      </c>
    </row>
    <row r="272" spans="1:4" x14ac:dyDescent="0.2">
      <c r="A272" t="s">
        <v>352</v>
      </c>
      <c r="B272">
        <v>0.45818550000000002</v>
      </c>
      <c r="C272">
        <v>0.80681700000000001</v>
      </c>
      <c r="D272">
        <v>0.34863149999999998</v>
      </c>
    </row>
    <row r="273" spans="1:4" x14ac:dyDescent="0.2">
      <c r="A273" t="s">
        <v>351</v>
      </c>
      <c r="B273">
        <v>0.69024449999999993</v>
      </c>
      <c r="C273">
        <v>0.8758165</v>
      </c>
      <c r="D273">
        <v>0.18557200000000001</v>
      </c>
    </row>
    <row r="274" spans="1:4" x14ac:dyDescent="0.2">
      <c r="A274" t="s">
        <v>360</v>
      </c>
      <c r="B274">
        <v>0.38512299999999999</v>
      </c>
      <c r="C274">
        <v>0.81278700000000004</v>
      </c>
      <c r="D274">
        <v>0.42766400000000004</v>
      </c>
    </row>
    <row r="275" spans="1:4" x14ac:dyDescent="0.2">
      <c r="A275" t="s">
        <v>359</v>
      </c>
      <c r="B275">
        <v>0.62252649999999998</v>
      </c>
      <c r="C275">
        <v>0.86343900000000007</v>
      </c>
      <c r="D275">
        <v>0.24091250000000003</v>
      </c>
    </row>
    <row r="276" spans="1:4" x14ac:dyDescent="0.2">
      <c r="A276" t="s">
        <v>368</v>
      </c>
      <c r="B276">
        <v>0.39276650000000002</v>
      </c>
      <c r="C276">
        <v>0.80740149999999999</v>
      </c>
      <c r="D276">
        <v>0.41463499999999998</v>
      </c>
    </row>
    <row r="277" spans="1:4" x14ac:dyDescent="0.2">
      <c r="A277" t="s">
        <v>367</v>
      </c>
      <c r="B277">
        <v>0.57960849999999997</v>
      </c>
      <c r="C277">
        <v>0.84816099999999994</v>
      </c>
      <c r="D277">
        <v>0.26855249999999997</v>
      </c>
    </row>
    <row r="278" spans="1:4" x14ac:dyDescent="0.2">
      <c r="A278" t="s">
        <v>376</v>
      </c>
      <c r="B278">
        <v>0.43531199999999998</v>
      </c>
      <c r="C278">
        <v>0.81305349999999998</v>
      </c>
      <c r="D278">
        <v>0.37774150000000001</v>
      </c>
    </row>
    <row r="279" spans="1:4" x14ac:dyDescent="0.2">
      <c r="A279" t="s">
        <v>375</v>
      </c>
      <c r="B279">
        <v>0.62716400000000005</v>
      </c>
      <c r="C279">
        <v>0.84421849999999998</v>
      </c>
      <c r="D279">
        <v>0.21705449999999998</v>
      </c>
    </row>
    <row r="280" spans="1:4" x14ac:dyDescent="0.2">
      <c r="A280" t="s">
        <v>384</v>
      </c>
      <c r="B280">
        <v>0.21355099999999999</v>
      </c>
      <c r="C280">
        <v>0.75528249999999997</v>
      </c>
      <c r="D280">
        <v>0.54173149999999992</v>
      </c>
    </row>
    <row r="281" spans="1:4" x14ac:dyDescent="0.2">
      <c r="A281" t="s">
        <v>383</v>
      </c>
      <c r="B281">
        <v>0.61945349999999999</v>
      </c>
      <c r="C281">
        <v>0.82359199999999999</v>
      </c>
      <c r="D281">
        <v>0.2041385</v>
      </c>
    </row>
    <row r="282" spans="1:4" x14ac:dyDescent="0.2">
      <c r="A282" t="s">
        <v>392</v>
      </c>
      <c r="B282">
        <v>0.71595549999999997</v>
      </c>
      <c r="C282">
        <v>0.89715100000000003</v>
      </c>
      <c r="D282">
        <v>0.18119550000000001</v>
      </c>
    </row>
    <row r="283" spans="1:4" x14ac:dyDescent="0.2">
      <c r="A283" t="s">
        <v>391</v>
      </c>
      <c r="B283">
        <v>0.79990950000000005</v>
      </c>
      <c r="C283">
        <v>0.89063249999999994</v>
      </c>
      <c r="D283">
        <v>9.0722999999999998E-2</v>
      </c>
    </row>
    <row r="284" spans="1:4" x14ac:dyDescent="0.2">
      <c r="A284" t="s">
        <v>400</v>
      </c>
      <c r="B284">
        <v>0.73670049999999998</v>
      </c>
      <c r="C284">
        <v>0.87132499999999991</v>
      </c>
      <c r="D284">
        <v>0.13462449999999992</v>
      </c>
    </row>
    <row r="285" spans="1:4" x14ac:dyDescent="0.2">
      <c r="A285" t="s">
        <v>399</v>
      </c>
      <c r="B285">
        <v>0.83828999999999998</v>
      </c>
      <c r="C285">
        <v>0.89396049999999994</v>
      </c>
      <c r="D285">
        <v>5.5670499999999956E-2</v>
      </c>
    </row>
    <row r="286" spans="1:4" x14ac:dyDescent="0.2">
      <c r="A286" t="s">
        <v>408</v>
      </c>
      <c r="B286">
        <v>0.58124850000000006</v>
      </c>
      <c r="C286">
        <v>0.86924099999999993</v>
      </c>
      <c r="D286">
        <v>0.28799249999999998</v>
      </c>
    </row>
    <row r="287" spans="1:4" x14ac:dyDescent="0.2">
      <c r="A287" t="s">
        <v>407</v>
      </c>
      <c r="B287">
        <v>0.76809149999999993</v>
      </c>
      <c r="C287">
        <v>0.89101849999999994</v>
      </c>
      <c r="D287">
        <v>0.12292700000000001</v>
      </c>
    </row>
    <row r="288" spans="1:4" x14ac:dyDescent="0.2">
      <c r="A288" t="s">
        <v>416</v>
      </c>
      <c r="B288">
        <v>0.75016450000000001</v>
      </c>
      <c r="C288">
        <v>0.88065700000000002</v>
      </c>
      <c r="D288">
        <v>0.13049249999999996</v>
      </c>
    </row>
    <row r="289" spans="1:4" x14ac:dyDescent="0.2">
      <c r="A289" t="s">
        <v>415</v>
      </c>
      <c r="B289">
        <v>0.81808250000000005</v>
      </c>
      <c r="C289">
        <v>0.90524749999999998</v>
      </c>
      <c r="D289">
        <v>8.7164999999999992E-2</v>
      </c>
    </row>
    <row r="290" spans="1:4" x14ac:dyDescent="0.2">
      <c r="A290" t="s">
        <v>293</v>
      </c>
      <c r="B290">
        <v>0.51126349999999998</v>
      </c>
      <c r="C290">
        <v>0.82532499999999998</v>
      </c>
      <c r="D290">
        <v>0.31406149999999999</v>
      </c>
    </row>
    <row r="291" spans="1:4" x14ac:dyDescent="0.2">
      <c r="A291" t="s">
        <v>294</v>
      </c>
      <c r="B291">
        <v>0.29180850000000003</v>
      </c>
      <c r="C291">
        <v>0.78502000000000005</v>
      </c>
      <c r="D291">
        <v>0.49321150000000002</v>
      </c>
    </row>
    <row r="292" spans="1:4" x14ac:dyDescent="0.2">
      <c r="A292" t="s">
        <v>301</v>
      </c>
      <c r="B292">
        <v>0.43736050000000004</v>
      </c>
      <c r="C292">
        <v>0.81826900000000002</v>
      </c>
      <c r="D292">
        <v>0.38090849999999998</v>
      </c>
    </row>
    <row r="293" spans="1:4" x14ac:dyDescent="0.2">
      <c r="A293" t="s">
        <v>302</v>
      </c>
      <c r="B293">
        <v>0.210614</v>
      </c>
      <c r="C293">
        <v>0.7429365</v>
      </c>
      <c r="D293">
        <v>0.53232250000000003</v>
      </c>
    </row>
    <row r="294" spans="1:4" x14ac:dyDescent="0.2">
      <c r="A294" t="s">
        <v>309</v>
      </c>
      <c r="B294">
        <v>0.52032849999999997</v>
      </c>
      <c r="C294">
        <v>0.84517750000000003</v>
      </c>
      <c r="D294">
        <v>0.32484900000000005</v>
      </c>
    </row>
    <row r="295" spans="1:4" x14ac:dyDescent="0.2">
      <c r="A295" t="s">
        <v>310</v>
      </c>
      <c r="B295">
        <v>0.27922599999999997</v>
      </c>
      <c r="C295">
        <v>0.79273199999999999</v>
      </c>
      <c r="D295">
        <v>0.51350600000000002</v>
      </c>
    </row>
    <row r="296" spans="1:4" x14ac:dyDescent="0.2">
      <c r="A296" t="s">
        <v>317</v>
      </c>
      <c r="B296">
        <v>0.50918550000000007</v>
      </c>
      <c r="C296">
        <v>0.82863449999999994</v>
      </c>
      <c r="D296">
        <v>0.31944899999999998</v>
      </c>
    </row>
    <row r="297" spans="1:4" x14ac:dyDescent="0.2">
      <c r="A297" t="s">
        <v>318</v>
      </c>
      <c r="B297">
        <v>0.30340100000000003</v>
      </c>
      <c r="C297">
        <v>0.767289</v>
      </c>
      <c r="D297">
        <v>0.46388799999999997</v>
      </c>
    </row>
    <row r="298" spans="1:4" x14ac:dyDescent="0.2">
      <c r="A298" t="s">
        <v>325</v>
      </c>
      <c r="B298">
        <v>0.33146350000000002</v>
      </c>
      <c r="C298">
        <v>0.79969000000000001</v>
      </c>
      <c r="D298">
        <v>0.46822649999999999</v>
      </c>
    </row>
    <row r="299" spans="1:4" x14ac:dyDescent="0.2">
      <c r="A299" t="s">
        <v>326</v>
      </c>
      <c r="B299">
        <v>0.1671705</v>
      </c>
      <c r="C299">
        <v>0.76615750000000005</v>
      </c>
      <c r="D299">
        <v>0.59898699999999994</v>
      </c>
    </row>
    <row r="300" spans="1:4" x14ac:dyDescent="0.2">
      <c r="A300" t="s">
        <v>333</v>
      </c>
      <c r="B300">
        <v>0.42105000000000004</v>
      </c>
      <c r="C300">
        <v>0.81893199999999999</v>
      </c>
      <c r="D300">
        <v>0.39788199999999996</v>
      </c>
    </row>
    <row r="301" spans="1:4" x14ac:dyDescent="0.2">
      <c r="A301" t="s">
        <v>334</v>
      </c>
      <c r="B301">
        <v>0.246862</v>
      </c>
      <c r="C301">
        <v>0.76255099999999998</v>
      </c>
      <c r="D301">
        <v>0.51568899999999995</v>
      </c>
    </row>
    <row r="302" spans="1:4" x14ac:dyDescent="0.2">
      <c r="A302" t="s">
        <v>341</v>
      </c>
      <c r="B302">
        <v>0.42531050000000004</v>
      </c>
      <c r="C302">
        <v>0.82344200000000001</v>
      </c>
      <c r="D302">
        <v>0.39813149999999997</v>
      </c>
    </row>
    <row r="303" spans="1:4" x14ac:dyDescent="0.2">
      <c r="A303" t="s">
        <v>342</v>
      </c>
      <c r="B303">
        <v>0.1701145</v>
      </c>
      <c r="C303">
        <v>0.76251150000000001</v>
      </c>
      <c r="D303">
        <v>0.59239700000000006</v>
      </c>
    </row>
    <row r="304" spans="1:4" x14ac:dyDescent="0.2">
      <c r="A304" t="s">
        <v>349</v>
      </c>
      <c r="B304">
        <v>0.36369649999999998</v>
      </c>
      <c r="C304">
        <v>0.8096795</v>
      </c>
      <c r="D304">
        <v>0.44598300000000002</v>
      </c>
    </row>
    <row r="305" spans="1:4" x14ac:dyDescent="0.2">
      <c r="A305" t="s">
        <v>350</v>
      </c>
      <c r="B305">
        <v>0.2187645</v>
      </c>
      <c r="C305">
        <v>0.74353599999999997</v>
      </c>
      <c r="D305">
        <v>0.52477149999999995</v>
      </c>
    </row>
    <row r="306" spans="1:4" x14ac:dyDescent="0.2">
      <c r="A306" t="s">
        <v>357</v>
      </c>
      <c r="B306">
        <v>0.50851250000000003</v>
      </c>
      <c r="C306">
        <v>0.84292349999999994</v>
      </c>
      <c r="D306">
        <v>0.33441100000000001</v>
      </c>
    </row>
    <row r="307" spans="1:4" x14ac:dyDescent="0.2">
      <c r="A307" t="s">
        <v>358</v>
      </c>
      <c r="B307">
        <v>0.27462900000000001</v>
      </c>
      <c r="C307">
        <v>0.79605900000000007</v>
      </c>
      <c r="D307">
        <v>0.52143000000000006</v>
      </c>
    </row>
    <row r="308" spans="1:4" x14ac:dyDescent="0.2">
      <c r="A308" t="s">
        <v>365</v>
      </c>
      <c r="B308">
        <v>0.554315</v>
      </c>
      <c r="C308">
        <v>0.84416550000000001</v>
      </c>
      <c r="D308">
        <v>0.28985050000000001</v>
      </c>
    </row>
    <row r="309" spans="1:4" x14ac:dyDescent="0.2">
      <c r="A309" t="s">
        <v>366</v>
      </c>
      <c r="B309">
        <v>0.2948885</v>
      </c>
      <c r="C309">
        <v>0.785914</v>
      </c>
      <c r="D309">
        <v>0.4910255</v>
      </c>
    </row>
    <row r="310" spans="1:4" x14ac:dyDescent="0.2">
      <c r="A310" t="s">
        <v>373</v>
      </c>
      <c r="B310">
        <v>0.54479349999999993</v>
      </c>
      <c r="C310">
        <v>0.85592650000000003</v>
      </c>
      <c r="D310">
        <v>0.31113300000000005</v>
      </c>
    </row>
    <row r="311" spans="1:4" x14ac:dyDescent="0.2">
      <c r="A311" t="s">
        <v>374</v>
      </c>
      <c r="B311">
        <v>0.32776499999999997</v>
      </c>
      <c r="C311">
        <v>0.8196905000000001</v>
      </c>
      <c r="D311">
        <v>0.49192550000000002</v>
      </c>
    </row>
    <row r="312" spans="1:4" x14ac:dyDescent="0.2">
      <c r="A312" t="s">
        <v>381</v>
      </c>
      <c r="B312">
        <v>0.3038555</v>
      </c>
      <c r="C312">
        <v>0.79239850000000001</v>
      </c>
      <c r="D312">
        <v>0.48854299999999995</v>
      </c>
    </row>
    <row r="313" spans="1:4" x14ac:dyDescent="0.2">
      <c r="A313" t="s">
        <v>382</v>
      </c>
      <c r="B313">
        <v>0.2061395</v>
      </c>
      <c r="C313">
        <v>0.6977675000000001</v>
      </c>
      <c r="D313">
        <v>0.49162800000000001</v>
      </c>
    </row>
    <row r="314" spans="1:4" x14ac:dyDescent="0.2">
      <c r="A314" t="s">
        <v>389</v>
      </c>
      <c r="B314">
        <v>0.54667299999999996</v>
      </c>
      <c r="C314">
        <v>0.82623449999999998</v>
      </c>
      <c r="D314">
        <v>0.27956150000000002</v>
      </c>
    </row>
    <row r="315" spans="1:4" x14ac:dyDescent="0.2">
      <c r="A315" t="s">
        <v>390</v>
      </c>
      <c r="B315">
        <v>0.36850099999999997</v>
      </c>
      <c r="C315">
        <v>0.81030150000000001</v>
      </c>
      <c r="D315">
        <v>0.44180050000000004</v>
      </c>
    </row>
    <row r="316" spans="1:4" x14ac:dyDescent="0.2">
      <c r="A316" t="s">
        <v>397</v>
      </c>
      <c r="B316">
        <v>0.5412785</v>
      </c>
      <c r="C316">
        <v>0.83788149999999995</v>
      </c>
      <c r="D316">
        <v>0.29660300000000001</v>
      </c>
    </row>
    <row r="317" spans="1:4" x14ac:dyDescent="0.2">
      <c r="A317" t="s">
        <v>398</v>
      </c>
      <c r="B317">
        <v>0.44197600000000004</v>
      </c>
      <c r="C317">
        <v>0.82233899999999993</v>
      </c>
      <c r="D317">
        <v>0.38036300000000001</v>
      </c>
    </row>
    <row r="318" spans="1:4" x14ac:dyDescent="0.2">
      <c r="A318" t="s">
        <v>405</v>
      </c>
      <c r="B318">
        <v>0.31207399999999996</v>
      </c>
      <c r="C318">
        <v>0.81327250000000006</v>
      </c>
      <c r="D318">
        <v>0.50119849999999999</v>
      </c>
    </row>
    <row r="319" spans="1:4" x14ac:dyDescent="0.2">
      <c r="A319" t="s">
        <v>406</v>
      </c>
      <c r="B319">
        <v>0.19862350000000001</v>
      </c>
      <c r="C319">
        <v>0.72527450000000004</v>
      </c>
      <c r="D319">
        <v>0.52665099999999998</v>
      </c>
    </row>
    <row r="320" spans="1:4" x14ac:dyDescent="0.2">
      <c r="A320" t="s">
        <v>413</v>
      </c>
      <c r="B320">
        <v>0.59446699999999997</v>
      </c>
      <c r="C320">
        <v>0.83665750000000005</v>
      </c>
      <c r="D320">
        <v>0.24219050000000003</v>
      </c>
    </row>
    <row r="321" spans="1:4" x14ac:dyDescent="0.2">
      <c r="A321" t="s">
        <v>414</v>
      </c>
      <c r="B321">
        <v>0.40263300000000002</v>
      </c>
      <c r="C321">
        <v>0.79544900000000007</v>
      </c>
      <c r="D321">
        <v>0.39281600000000005</v>
      </c>
    </row>
    <row r="322" spans="1:4" x14ac:dyDescent="0.2">
      <c r="A322" t="s">
        <v>292</v>
      </c>
      <c r="B322">
        <v>0.32064100000000001</v>
      </c>
      <c r="C322">
        <v>0.80122749999999998</v>
      </c>
      <c r="D322">
        <v>0.48058650000000003</v>
      </c>
    </row>
    <row r="323" spans="1:4" x14ac:dyDescent="0.2">
      <c r="A323" t="s">
        <v>291</v>
      </c>
      <c r="B323">
        <v>0.56738250000000001</v>
      </c>
      <c r="C323">
        <v>0.83564300000000002</v>
      </c>
      <c r="D323">
        <v>0.26826050000000001</v>
      </c>
    </row>
    <row r="324" spans="1:4" x14ac:dyDescent="0.2">
      <c r="A324" t="s">
        <v>300</v>
      </c>
      <c r="B324">
        <v>0.23360150000000002</v>
      </c>
      <c r="C324">
        <v>0.77112700000000001</v>
      </c>
      <c r="D324">
        <v>0.5375255000000001</v>
      </c>
    </row>
    <row r="325" spans="1:4" x14ac:dyDescent="0.2">
      <c r="A325" t="s">
        <v>299</v>
      </c>
      <c r="B325">
        <v>0.57681749999999998</v>
      </c>
      <c r="C325">
        <v>0.82101249999999992</v>
      </c>
      <c r="D325">
        <v>0.244195</v>
      </c>
    </row>
    <row r="326" spans="1:4" x14ac:dyDescent="0.2">
      <c r="A326" t="s">
        <v>308</v>
      </c>
      <c r="B326">
        <v>0.33610099999999998</v>
      </c>
      <c r="C326">
        <v>0.82370199999999993</v>
      </c>
      <c r="D326">
        <v>0.48760099999999995</v>
      </c>
    </row>
    <row r="327" spans="1:4" x14ac:dyDescent="0.2">
      <c r="A327" t="s">
        <v>307</v>
      </c>
      <c r="B327">
        <v>0.59939200000000004</v>
      </c>
      <c r="C327">
        <v>0.84067549999999991</v>
      </c>
      <c r="D327">
        <v>0.24128349999999993</v>
      </c>
    </row>
    <row r="328" spans="1:4" x14ac:dyDescent="0.2">
      <c r="A328" t="s">
        <v>316</v>
      </c>
      <c r="B328">
        <v>0.34523000000000004</v>
      </c>
      <c r="C328">
        <v>0.78018500000000002</v>
      </c>
      <c r="D328">
        <v>0.43495499999999998</v>
      </c>
    </row>
    <row r="329" spans="1:4" x14ac:dyDescent="0.2">
      <c r="A329" t="s">
        <v>315</v>
      </c>
      <c r="B329">
        <v>0.61443500000000006</v>
      </c>
      <c r="C329">
        <v>0.84874499999999997</v>
      </c>
      <c r="D329">
        <v>0.23430999999999996</v>
      </c>
    </row>
    <row r="330" spans="1:4" x14ac:dyDescent="0.2">
      <c r="A330" t="s">
        <v>324</v>
      </c>
      <c r="B330">
        <v>0.16596899999999998</v>
      </c>
      <c r="C330">
        <v>0.7430485</v>
      </c>
      <c r="D330">
        <v>0.57707949999999997</v>
      </c>
    </row>
    <row r="331" spans="1:4" x14ac:dyDescent="0.2">
      <c r="A331" t="s">
        <v>323</v>
      </c>
      <c r="B331">
        <v>0.44139399999999995</v>
      </c>
      <c r="C331">
        <v>0.83866299999999994</v>
      </c>
      <c r="D331">
        <v>0.39726899999999998</v>
      </c>
    </row>
    <row r="332" spans="1:4" x14ac:dyDescent="0.2">
      <c r="A332" t="s">
        <v>332</v>
      </c>
      <c r="B332">
        <v>0.20585100000000001</v>
      </c>
      <c r="C332">
        <v>0.78208900000000003</v>
      </c>
      <c r="D332">
        <v>0.57623800000000003</v>
      </c>
    </row>
    <row r="333" spans="1:4" x14ac:dyDescent="0.2">
      <c r="A333" t="s">
        <v>331</v>
      </c>
      <c r="B333">
        <v>0.44842800000000005</v>
      </c>
      <c r="C333">
        <v>0.819851</v>
      </c>
      <c r="D333">
        <v>0.37142299999999995</v>
      </c>
    </row>
    <row r="334" spans="1:4" x14ac:dyDescent="0.2">
      <c r="A334" t="s">
        <v>340</v>
      </c>
      <c r="B334">
        <v>0.18231599999999998</v>
      </c>
      <c r="C334">
        <v>0.75401549999999995</v>
      </c>
      <c r="D334">
        <v>0.57169950000000003</v>
      </c>
    </row>
    <row r="335" spans="1:4" x14ac:dyDescent="0.2">
      <c r="A335" t="s">
        <v>339</v>
      </c>
      <c r="B335">
        <v>0.49815949999999998</v>
      </c>
      <c r="C335">
        <v>0.85273350000000003</v>
      </c>
      <c r="D335">
        <v>0.35457399999999994</v>
      </c>
    </row>
    <row r="336" spans="1:4" x14ac:dyDescent="0.2">
      <c r="A336" t="s">
        <v>348</v>
      </c>
      <c r="B336">
        <v>0.26668350000000002</v>
      </c>
      <c r="C336">
        <v>0.78059999999999996</v>
      </c>
      <c r="D336">
        <v>0.5139165</v>
      </c>
    </row>
    <row r="337" spans="1:4" x14ac:dyDescent="0.2">
      <c r="A337" t="s">
        <v>347</v>
      </c>
      <c r="B337">
        <v>0.53256250000000005</v>
      </c>
      <c r="C337">
        <v>0.82788700000000004</v>
      </c>
      <c r="D337">
        <v>0.29532449999999999</v>
      </c>
    </row>
    <row r="338" spans="1:4" x14ac:dyDescent="0.2">
      <c r="A338" t="s">
        <v>356</v>
      </c>
      <c r="B338">
        <v>0.22870550000000001</v>
      </c>
      <c r="C338">
        <v>0.77347100000000002</v>
      </c>
      <c r="D338">
        <v>0.54476550000000001</v>
      </c>
    </row>
    <row r="339" spans="1:4" x14ac:dyDescent="0.2">
      <c r="A339" t="s">
        <v>355</v>
      </c>
      <c r="B339">
        <v>0.46299699999999999</v>
      </c>
      <c r="C339">
        <v>0.81334850000000003</v>
      </c>
      <c r="D339">
        <v>0.35035149999999998</v>
      </c>
    </row>
    <row r="340" spans="1:4" x14ac:dyDescent="0.2">
      <c r="A340" t="s">
        <v>364</v>
      </c>
      <c r="B340">
        <v>0.26811450000000003</v>
      </c>
      <c r="C340">
        <v>0.76517149999999989</v>
      </c>
      <c r="D340">
        <v>0.49705699999999997</v>
      </c>
    </row>
    <row r="341" spans="1:4" x14ac:dyDescent="0.2">
      <c r="A341" t="s">
        <v>363</v>
      </c>
      <c r="B341">
        <v>0.40890550000000003</v>
      </c>
      <c r="C341">
        <v>0.80752399999999991</v>
      </c>
      <c r="D341">
        <v>0.39861849999999999</v>
      </c>
    </row>
    <row r="342" spans="1:4" x14ac:dyDescent="0.2">
      <c r="A342" t="s">
        <v>372</v>
      </c>
      <c r="B342">
        <v>0.29113449999999996</v>
      </c>
      <c r="C342">
        <v>0.79858399999999996</v>
      </c>
      <c r="D342">
        <v>0.50744950000000011</v>
      </c>
    </row>
    <row r="343" spans="1:4" x14ac:dyDescent="0.2">
      <c r="A343" t="s">
        <v>371</v>
      </c>
      <c r="B343">
        <v>0.52648899999999998</v>
      </c>
      <c r="C343">
        <v>0.8507055</v>
      </c>
      <c r="D343">
        <v>0.32421649999999996</v>
      </c>
    </row>
    <row r="344" spans="1:4" x14ac:dyDescent="0.2">
      <c r="A344" t="s">
        <v>380</v>
      </c>
      <c r="B344">
        <v>0.150339</v>
      </c>
      <c r="C344">
        <v>0.70573399999999997</v>
      </c>
      <c r="D344">
        <v>0.55539499999999997</v>
      </c>
    </row>
    <row r="345" spans="1:4" x14ac:dyDescent="0.2">
      <c r="A345" t="s">
        <v>379</v>
      </c>
      <c r="B345">
        <v>0.45685049999999999</v>
      </c>
      <c r="C345">
        <v>0.81082999999999994</v>
      </c>
      <c r="D345">
        <v>0.3539795</v>
      </c>
    </row>
    <row r="346" spans="1:4" x14ac:dyDescent="0.2">
      <c r="A346" t="s">
        <v>388</v>
      </c>
      <c r="B346">
        <v>0.32890900000000001</v>
      </c>
      <c r="C346">
        <v>0.81195499999999998</v>
      </c>
      <c r="D346">
        <v>0.48304600000000003</v>
      </c>
    </row>
    <row r="347" spans="1:4" x14ac:dyDescent="0.2">
      <c r="A347" t="s">
        <v>387</v>
      </c>
      <c r="B347">
        <v>0.58580549999999998</v>
      </c>
      <c r="C347">
        <v>0.81788450000000001</v>
      </c>
      <c r="D347">
        <v>0.23207900000000004</v>
      </c>
    </row>
    <row r="348" spans="1:4" x14ac:dyDescent="0.2">
      <c r="A348" t="s">
        <v>396</v>
      </c>
      <c r="B348">
        <v>0.3608885</v>
      </c>
      <c r="C348">
        <v>0.77591450000000006</v>
      </c>
      <c r="D348">
        <v>0.41502600000000001</v>
      </c>
    </row>
    <row r="349" spans="1:4" x14ac:dyDescent="0.2">
      <c r="A349" t="s">
        <v>395</v>
      </c>
      <c r="B349">
        <v>0.60486899999999999</v>
      </c>
      <c r="C349">
        <v>0.83408349999999998</v>
      </c>
      <c r="D349">
        <v>0.22921450000000004</v>
      </c>
    </row>
    <row r="350" spans="1:4" x14ac:dyDescent="0.2">
      <c r="A350" t="s">
        <v>404</v>
      </c>
      <c r="B350">
        <v>0.14953949999999999</v>
      </c>
      <c r="C350">
        <v>0.74131250000000004</v>
      </c>
      <c r="D350">
        <v>0.59177299999999999</v>
      </c>
    </row>
    <row r="351" spans="1:4" x14ac:dyDescent="0.2">
      <c r="A351" t="s">
        <v>403</v>
      </c>
      <c r="B351">
        <v>0.479825</v>
      </c>
      <c r="C351">
        <v>0.83769099999999996</v>
      </c>
      <c r="D351">
        <v>0.35786600000000002</v>
      </c>
    </row>
    <row r="352" spans="1:4" x14ac:dyDescent="0.2">
      <c r="A352" t="s">
        <v>412</v>
      </c>
      <c r="B352">
        <v>0.38207449999999998</v>
      </c>
      <c r="C352">
        <v>0.7895915</v>
      </c>
      <c r="D352">
        <v>0.40751700000000002</v>
      </c>
    </row>
    <row r="353" spans="1:4" x14ac:dyDescent="0.2">
      <c r="A353" t="s">
        <v>411</v>
      </c>
      <c r="B353">
        <v>0.63119700000000001</v>
      </c>
      <c r="C353">
        <v>0.84182800000000002</v>
      </c>
      <c r="D353">
        <v>0.21063100000000001</v>
      </c>
    </row>
    <row r="354" spans="1:4" x14ac:dyDescent="0.2">
      <c r="A354" t="s">
        <v>297</v>
      </c>
      <c r="B354">
        <v>0.73822500000000002</v>
      </c>
      <c r="C354">
        <v>0.86670550000000002</v>
      </c>
      <c r="D354">
        <v>0.1284805</v>
      </c>
    </row>
    <row r="355" spans="1:4" x14ac:dyDescent="0.2">
      <c r="A355" t="s">
        <v>298</v>
      </c>
      <c r="B355">
        <v>0.56182900000000002</v>
      </c>
      <c r="C355">
        <v>0.87182500000000007</v>
      </c>
      <c r="D355">
        <v>0.30999599999999999</v>
      </c>
    </row>
    <row r="356" spans="1:4" x14ac:dyDescent="0.2">
      <c r="A356" t="s">
        <v>305</v>
      </c>
      <c r="B356">
        <v>0.64972450000000004</v>
      </c>
      <c r="C356">
        <v>0.86102600000000007</v>
      </c>
      <c r="D356">
        <v>0.21130149999999998</v>
      </c>
    </row>
    <row r="357" spans="1:4" x14ac:dyDescent="0.2">
      <c r="A357" t="s">
        <v>306</v>
      </c>
      <c r="B357">
        <v>0.43068800000000002</v>
      </c>
      <c r="C357">
        <v>0.80924149999999995</v>
      </c>
      <c r="D357">
        <v>0.37855349999999999</v>
      </c>
    </row>
    <row r="358" spans="1:4" x14ac:dyDescent="0.2">
      <c r="A358" t="s">
        <v>313</v>
      </c>
      <c r="B358">
        <v>0.70707600000000004</v>
      </c>
      <c r="C358">
        <v>0.88738850000000002</v>
      </c>
      <c r="D358">
        <v>0.18031250000000004</v>
      </c>
    </row>
    <row r="359" spans="1:4" x14ac:dyDescent="0.2">
      <c r="A359" t="s">
        <v>314</v>
      </c>
      <c r="B359">
        <v>0.54425499999999993</v>
      </c>
      <c r="C359">
        <v>0.87003350000000002</v>
      </c>
      <c r="D359">
        <v>0.32577850000000003</v>
      </c>
    </row>
    <row r="360" spans="1:4" x14ac:dyDescent="0.2">
      <c r="A360" t="s">
        <v>321</v>
      </c>
      <c r="B360">
        <v>0.70612849999999994</v>
      </c>
      <c r="C360">
        <v>0.87206849999999991</v>
      </c>
      <c r="D360">
        <v>0.16593999999999998</v>
      </c>
    </row>
    <row r="361" spans="1:4" x14ac:dyDescent="0.2">
      <c r="A361" t="s">
        <v>322</v>
      </c>
      <c r="B361">
        <v>0.49524400000000002</v>
      </c>
      <c r="C361">
        <v>0.84614400000000001</v>
      </c>
      <c r="D361">
        <v>0.35089999999999999</v>
      </c>
    </row>
    <row r="362" spans="1:4" x14ac:dyDescent="0.2">
      <c r="A362" t="s">
        <v>329</v>
      </c>
      <c r="B362">
        <v>0.77845149999999996</v>
      </c>
      <c r="C362">
        <v>0.90135149999999997</v>
      </c>
      <c r="D362">
        <v>0.12290000000000001</v>
      </c>
    </row>
    <row r="363" spans="1:4" x14ac:dyDescent="0.2">
      <c r="A363" t="s">
        <v>330</v>
      </c>
      <c r="B363">
        <v>0.65429699999999991</v>
      </c>
      <c r="C363">
        <v>0.85527900000000001</v>
      </c>
      <c r="D363">
        <v>0.20098200000000005</v>
      </c>
    </row>
    <row r="364" spans="1:4" x14ac:dyDescent="0.2">
      <c r="A364" t="s">
        <v>337</v>
      </c>
      <c r="B364">
        <v>0.80161400000000005</v>
      </c>
      <c r="C364">
        <v>0.91294399999999998</v>
      </c>
      <c r="D364">
        <v>0.11133000000000004</v>
      </c>
    </row>
    <row r="365" spans="1:4" x14ac:dyDescent="0.2">
      <c r="A365" t="s">
        <v>338</v>
      </c>
      <c r="B365">
        <v>0.72130499999999997</v>
      </c>
      <c r="C365">
        <v>0.88058250000000005</v>
      </c>
      <c r="D365">
        <v>0.15927750000000002</v>
      </c>
    </row>
    <row r="366" spans="1:4" x14ac:dyDescent="0.2">
      <c r="A366" t="s">
        <v>345</v>
      </c>
      <c r="B366">
        <v>0.81139150000000004</v>
      </c>
      <c r="C366">
        <v>0.90175150000000004</v>
      </c>
      <c r="D366">
        <v>9.035999999999994E-2</v>
      </c>
    </row>
    <row r="367" spans="1:4" x14ac:dyDescent="0.2">
      <c r="A367" t="s">
        <v>346</v>
      </c>
      <c r="B367">
        <v>0.66487649999999998</v>
      </c>
      <c r="C367">
        <v>0.88554050000000006</v>
      </c>
      <c r="D367">
        <v>0.22066400000000003</v>
      </c>
    </row>
    <row r="368" spans="1:4" x14ac:dyDescent="0.2">
      <c r="A368" t="s">
        <v>353</v>
      </c>
      <c r="B368">
        <v>0.77548449999999991</v>
      </c>
      <c r="C368">
        <v>0.886019</v>
      </c>
      <c r="D368">
        <v>0.11053450000000004</v>
      </c>
    </row>
    <row r="369" spans="1:4" x14ac:dyDescent="0.2">
      <c r="A369" t="s">
        <v>354</v>
      </c>
      <c r="B369">
        <v>0.71894799999999992</v>
      </c>
      <c r="C369">
        <v>0.89778599999999997</v>
      </c>
      <c r="D369">
        <v>0.178838</v>
      </c>
    </row>
    <row r="370" spans="1:4" x14ac:dyDescent="0.2">
      <c r="A370" t="s">
        <v>361</v>
      </c>
      <c r="B370">
        <v>0.78891449999999996</v>
      </c>
      <c r="C370">
        <v>0.89261849999999998</v>
      </c>
      <c r="D370">
        <v>0.10370399999999996</v>
      </c>
    </row>
    <row r="371" spans="1:4" x14ac:dyDescent="0.2">
      <c r="A371" t="s">
        <v>362</v>
      </c>
      <c r="B371">
        <v>0.62311849999999991</v>
      </c>
      <c r="C371">
        <v>0.86033950000000003</v>
      </c>
      <c r="D371">
        <v>0.23722100000000007</v>
      </c>
    </row>
    <row r="372" spans="1:4" x14ac:dyDescent="0.2">
      <c r="A372" t="s">
        <v>369</v>
      </c>
      <c r="B372">
        <v>0.76427550000000011</v>
      </c>
      <c r="C372">
        <v>0.8845345</v>
      </c>
      <c r="D372">
        <v>0.12025899999999995</v>
      </c>
    </row>
    <row r="373" spans="1:4" x14ac:dyDescent="0.2">
      <c r="A373" t="s">
        <v>370</v>
      </c>
      <c r="B373">
        <v>0.64446800000000004</v>
      </c>
      <c r="C373">
        <v>0.87442299999999995</v>
      </c>
      <c r="D373">
        <v>0.22995499999999996</v>
      </c>
    </row>
    <row r="374" spans="1:4" x14ac:dyDescent="0.2">
      <c r="A374" t="s">
        <v>377</v>
      </c>
      <c r="B374">
        <v>0.7933055</v>
      </c>
      <c r="C374">
        <v>0.89087549999999993</v>
      </c>
      <c r="D374">
        <v>9.756999999999999E-2</v>
      </c>
    </row>
    <row r="375" spans="1:4" x14ac:dyDescent="0.2">
      <c r="A375" t="s">
        <v>378</v>
      </c>
      <c r="B375">
        <v>0.69239050000000002</v>
      </c>
      <c r="C375">
        <v>0.9054009999999999</v>
      </c>
      <c r="D375">
        <v>0.21301049999999994</v>
      </c>
    </row>
    <row r="376" spans="1:4" x14ac:dyDescent="0.2">
      <c r="A376" t="s">
        <v>385</v>
      </c>
      <c r="B376">
        <v>0.63964500000000002</v>
      </c>
      <c r="C376">
        <v>0.873803</v>
      </c>
      <c r="D376">
        <v>0.23415800000000003</v>
      </c>
    </row>
    <row r="377" spans="1:4" x14ac:dyDescent="0.2">
      <c r="A377" t="s">
        <v>386</v>
      </c>
      <c r="B377">
        <v>0.34939799999999999</v>
      </c>
      <c r="C377">
        <v>0.81233699999999998</v>
      </c>
      <c r="D377">
        <v>0.46293899999999999</v>
      </c>
    </row>
    <row r="378" spans="1:4" x14ac:dyDescent="0.2">
      <c r="A378" t="s">
        <v>393</v>
      </c>
      <c r="B378">
        <v>0.83250800000000003</v>
      </c>
      <c r="C378">
        <v>0.90700249999999993</v>
      </c>
      <c r="D378">
        <v>7.4494499999999964E-2</v>
      </c>
    </row>
    <row r="379" spans="1:4" x14ac:dyDescent="0.2">
      <c r="A379" t="s">
        <v>394</v>
      </c>
      <c r="B379">
        <v>0.77269949999999998</v>
      </c>
      <c r="C379">
        <v>0.89543700000000004</v>
      </c>
      <c r="D379">
        <v>0.12273750000000005</v>
      </c>
    </row>
    <row r="380" spans="1:4" x14ac:dyDescent="0.2">
      <c r="A380" t="s">
        <v>401</v>
      </c>
      <c r="B380">
        <v>0.82431750000000004</v>
      </c>
      <c r="C380">
        <v>0.91285749999999999</v>
      </c>
      <c r="D380">
        <v>8.8540000000000008E-2</v>
      </c>
    </row>
    <row r="381" spans="1:4" x14ac:dyDescent="0.2">
      <c r="A381" t="s">
        <v>402</v>
      </c>
      <c r="B381">
        <v>0.77952100000000002</v>
      </c>
      <c r="C381">
        <v>0.89889299999999994</v>
      </c>
      <c r="D381">
        <v>0.11937199999999998</v>
      </c>
    </row>
    <row r="382" spans="1:4" x14ac:dyDescent="0.2">
      <c r="A382" t="s">
        <v>409</v>
      </c>
      <c r="B382">
        <v>0.7914525</v>
      </c>
      <c r="C382">
        <v>0.91754449999999999</v>
      </c>
      <c r="D382">
        <v>0.12609199999999998</v>
      </c>
    </row>
    <row r="383" spans="1:4" x14ac:dyDescent="0.2">
      <c r="A383" t="s">
        <v>410</v>
      </c>
      <c r="B383">
        <v>0.72694449999999999</v>
      </c>
      <c r="C383">
        <v>0.86432549999999997</v>
      </c>
      <c r="D383">
        <v>0.13738099999999998</v>
      </c>
    </row>
    <row r="384" spans="1:4" x14ac:dyDescent="0.2">
      <c r="A384" t="s">
        <v>417</v>
      </c>
      <c r="B384">
        <v>0.84741549999999999</v>
      </c>
      <c r="C384">
        <v>0.91036800000000007</v>
      </c>
      <c r="D384">
        <v>6.2952500000000022E-2</v>
      </c>
    </row>
    <row r="385" spans="1:4" x14ac:dyDescent="0.2">
      <c r="A385" t="s">
        <v>418</v>
      </c>
      <c r="B385">
        <v>0.75920750000000004</v>
      </c>
      <c r="C385">
        <v>0.90694149999999996</v>
      </c>
      <c r="D385">
        <v>0.14773399999999998</v>
      </c>
    </row>
    <row r="386" spans="1:4" x14ac:dyDescent="0.2">
      <c r="A386" t="s">
        <v>424</v>
      </c>
      <c r="B386">
        <v>0.35751749999999999</v>
      </c>
      <c r="C386">
        <v>0.80144649999999995</v>
      </c>
      <c r="D386">
        <v>0.44392900000000002</v>
      </c>
    </row>
    <row r="387" spans="1:4" x14ac:dyDescent="0.2">
      <c r="A387" t="s">
        <v>423</v>
      </c>
      <c r="B387">
        <v>0.57729949999999997</v>
      </c>
      <c r="C387">
        <v>0.82301899999999995</v>
      </c>
      <c r="D387">
        <v>0.24571950000000004</v>
      </c>
    </row>
    <row r="388" spans="1:4" x14ac:dyDescent="0.2">
      <c r="A388" t="s">
        <v>432</v>
      </c>
      <c r="B388">
        <v>0.25584450000000003</v>
      </c>
      <c r="C388">
        <v>0.778756</v>
      </c>
      <c r="D388">
        <v>0.52291149999999997</v>
      </c>
    </row>
    <row r="389" spans="1:4" x14ac:dyDescent="0.2">
      <c r="A389" t="s">
        <v>431</v>
      </c>
      <c r="B389">
        <v>0.59622750000000002</v>
      </c>
      <c r="C389">
        <v>0.83748</v>
      </c>
      <c r="D389">
        <v>0.24125249999999998</v>
      </c>
    </row>
    <row r="390" spans="1:4" x14ac:dyDescent="0.2">
      <c r="A390" t="s">
        <v>440</v>
      </c>
      <c r="B390">
        <v>0.37442350000000002</v>
      </c>
      <c r="C390">
        <v>0.807338</v>
      </c>
      <c r="D390">
        <v>0.43291449999999998</v>
      </c>
    </row>
    <row r="391" spans="1:4" x14ac:dyDescent="0.2">
      <c r="A391" t="s">
        <v>439</v>
      </c>
      <c r="B391">
        <v>0.60166200000000003</v>
      </c>
      <c r="C391">
        <v>0.85052250000000007</v>
      </c>
      <c r="D391">
        <v>0.24886049999999998</v>
      </c>
    </row>
    <row r="392" spans="1:4" x14ac:dyDescent="0.2">
      <c r="A392" t="s">
        <v>448</v>
      </c>
      <c r="B392">
        <v>0.36583699999999997</v>
      </c>
      <c r="C392">
        <v>0.7923405</v>
      </c>
      <c r="D392">
        <v>0.42650350000000004</v>
      </c>
    </row>
    <row r="393" spans="1:4" x14ac:dyDescent="0.2">
      <c r="A393" t="s">
        <v>447</v>
      </c>
      <c r="B393">
        <v>0.620641</v>
      </c>
      <c r="C393">
        <v>0.85143900000000006</v>
      </c>
      <c r="D393">
        <v>0.230798</v>
      </c>
    </row>
    <row r="394" spans="1:4" x14ac:dyDescent="0.2">
      <c r="A394" t="s">
        <v>456</v>
      </c>
      <c r="B394">
        <v>0.20572200000000002</v>
      </c>
      <c r="C394">
        <v>0.766764</v>
      </c>
      <c r="D394">
        <v>0.56104200000000004</v>
      </c>
    </row>
    <row r="395" spans="1:4" x14ac:dyDescent="0.2">
      <c r="A395" t="s">
        <v>455</v>
      </c>
      <c r="B395">
        <v>0.51182099999999997</v>
      </c>
      <c r="C395">
        <v>0.84832200000000002</v>
      </c>
      <c r="D395">
        <v>0.33650100000000005</v>
      </c>
    </row>
    <row r="396" spans="1:4" x14ac:dyDescent="0.2">
      <c r="A396" t="s">
        <v>464</v>
      </c>
      <c r="B396">
        <v>0.25873550000000001</v>
      </c>
      <c r="C396">
        <v>0.78847449999999997</v>
      </c>
      <c r="D396">
        <v>0.52973899999999996</v>
      </c>
    </row>
    <row r="397" spans="1:4" x14ac:dyDescent="0.2">
      <c r="A397" t="s">
        <v>463</v>
      </c>
      <c r="B397">
        <v>0.5337655</v>
      </c>
      <c r="C397">
        <v>0.84443400000000002</v>
      </c>
      <c r="D397">
        <v>0.31066850000000001</v>
      </c>
    </row>
    <row r="398" spans="1:4" x14ac:dyDescent="0.2">
      <c r="A398" t="s">
        <v>472</v>
      </c>
      <c r="B398">
        <v>0.23920449999999999</v>
      </c>
      <c r="C398">
        <v>0.77565700000000004</v>
      </c>
      <c r="D398">
        <v>0.5364525</v>
      </c>
    </row>
    <row r="399" spans="1:4" x14ac:dyDescent="0.2">
      <c r="A399" t="s">
        <v>471</v>
      </c>
      <c r="B399">
        <v>0.49955149999999998</v>
      </c>
      <c r="C399">
        <v>0.83607399999999998</v>
      </c>
      <c r="D399">
        <v>0.3365225</v>
      </c>
    </row>
    <row r="400" spans="1:4" x14ac:dyDescent="0.2">
      <c r="A400" t="s">
        <v>480</v>
      </c>
      <c r="B400">
        <v>0.31236700000000001</v>
      </c>
      <c r="C400">
        <v>0.78980349999999999</v>
      </c>
      <c r="D400">
        <v>0.47743649999999999</v>
      </c>
    </row>
    <row r="401" spans="1:4" x14ac:dyDescent="0.2">
      <c r="A401" t="s">
        <v>479</v>
      </c>
      <c r="B401">
        <v>0.56207000000000007</v>
      </c>
      <c r="C401">
        <v>0.85592299999999999</v>
      </c>
      <c r="D401">
        <v>0.29385299999999998</v>
      </c>
    </row>
    <row r="402" spans="1:4" x14ac:dyDescent="0.2">
      <c r="A402" t="s">
        <v>488</v>
      </c>
      <c r="B402">
        <v>0.69230599999999998</v>
      </c>
      <c r="C402">
        <v>0.86534200000000006</v>
      </c>
      <c r="D402">
        <v>0.17303600000000002</v>
      </c>
    </row>
    <row r="403" spans="1:4" x14ac:dyDescent="0.2">
      <c r="A403" t="s">
        <v>487</v>
      </c>
      <c r="B403">
        <v>0.81000850000000002</v>
      </c>
      <c r="C403">
        <v>0.89105599999999996</v>
      </c>
      <c r="D403">
        <v>8.1047499999999939E-2</v>
      </c>
    </row>
    <row r="404" spans="1:4" x14ac:dyDescent="0.2">
      <c r="A404" t="s">
        <v>496</v>
      </c>
      <c r="B404">
        <v>0.70602799999999999</v>
      </c>
      <c r="C404">
        <v>0.87189349999999999</v>
      </c>
      <c r="D404">
        <v>0.1658655</v>
      </c>
    </row>
    <row r="405" spans="1:4" x14ac:dyDescent="0.2">
      <c r="A405" t="s">
        <v>495</v>
      </c>
      <c r="B405">
        <v>0.78863149999999993</v>
      </c>
      <c r="C405">
        <v>0.89260549999999994</v>
      </c>
      <c r="D405">
        <v>0.10397400000000001</v>
      </c>
    </row>
    <row r="406" spans="1:4" x14ac:dyDescent="0.2">
      <c r="A406" t="s">
        <v>504</v>
      </c>
      <c r="B406">
        <v>0.75551999999999997</v>
      </c>
      <c r="C406">
        <v>0.88142500000000001</v>
      </c>
      <c r="D406">
        <v>0.12590499999999999</v>
      </c>
    </row>
    <row r="407" spans="1:4" x14ac:dyDescent="0.2">
      <c r="A407" t="s">
        <v>503</v>
      </c>
      <c r="B407">
        <v>0.81518950000000001</v>
      </c>
      <c r="C407">
        <v>0.91042350000000005</v>
      </c>
      <c r="D407">
        <v>9.5233999999999985E-2</v>
      </c>
    </row>
    <row r="408" spans="1:4" x14ac:dyDescent="0.2">
      <c r="A408" t="s">
        <v>512</v>
      </c>
      <c r="B408">
        <v>0.5723895</v>
      </c>
      <c r="C408">
        <v>0.87130799999999997</v>
      </c>
      <c r="D408">
        <v>0.29891850000000003</v>
      </c>
    </row>
    <row r="409" spans="1:4" x14ac:dyDescent="0.2">
      <c r="A409" t="s">
        <v>511</v>
      </c>
      <c r="B409">
        <v>0.81130550000000001</v>
      </c>
      <c r="C409">
        <v>0.91470450000000003</v>
      </c>
      <c r="D409">
        <v>0.10339900000000002</v>
      </c>
    </row>
    <row r="410" spans="1:4" x14ac:dyDescent="0.2">
      <c r="A410" t="s">
        <v>520</v>
      </c>
      <c r="B410">
        <v>0.31459300000000001</v>
      </c>
      <c r="C410">
        <v>0.79674149999999999</v>
      </c>
      <c r="D410">
        <v>0.48214849999999998</v>
      </c>
    </row>
    <row r="411" spans="1:4" x14ac:dyDescent="0.2">
      <c r="A411" t="s">
        <v>519</v>
      </c>
      <c r="B411">
        <v>0.54272750000000003</v>
      </c>
      <c r="C411">
        <v>0.8471265</v>
      </c>
      <c r="D411">
        <v>0.30439900000000003</v>
      </c>
    </row>
    <row r="412" spans="1:4" x14ac:dyDescent="0.2">
      <c r="A412" t="s">
        <v>528</v>
      </c>
      <c r="B412">
        <v>0.32983050000000003</v>
      </c>
      <c r="C412">
        <v>0.78228249999999999</v>
      </c>
      <c r="D412">
        <v>0.45245199999999997</v>
      </c>
    </row>
    <row r="413" spans="1:4" x14ac:dyDescent="0.2">
      <c r="A413" t="s">
        <v>527</v>
      </c>
      <c r="B413">
        <v>0.58410050000000002</v>
      </c>
      <c r="C413">
        <v>0.83404499999999993</v>
      </c>
      <c r="D413">
        <v>0.24994449999999996</v>
      </c>
    </row>
    <row r="414" spans="1:4" x14ac:dyDescent="0.2">
      <c r="A414" t="s">
        <v>536</v>
      </c>
      <c r="B414">
        <v>0.16639300000000001</v>
      </c>
      <c r="C414">
        <v>0.73521000000000003</v>
      </c>
      <c r="D414">
        <v>0.56881700000000013</v>
      </c>
    </row>
    <row r="415" spans="1:4" x14ac:dyDescent="0.2">
      <c r="A415" t="s">
        <v>535</v>
      </c>
      <c r="B415">
        <v>0.42176199999999997</v>
      </c>
      <c r="C415">
        <v>0.80405749999999998</v>
      </c>
      <c r="D415">
        <v>0.38229550000000001</v>
      </c>
    </row>
    <row r="416" spans="1:4" x14ac:dyDescent="0.2">
      <c r="A416" t="s">
        <v>544</v>
      </c>
      <c r="B416">
        <v>0.34356599999999998</v>
      </c>
      <c r="C416">
        <v>0.77663599999999999</v>
      </c>
      <c r="D416">
        <v>0.43307000000000001</v>
      </c>
    </row>
    <row r="417" spans="1:4" x14ac:dyDescent="0.2">
      <c r="A417" t="s">
        <v>543</v>
      </c>
      <c r="B417">
        <v>0.58584799999999992</v>
      </c>
      <c r="C417">
        <v>0.86354299999999995</v>
      </c>
      <c r="D417">
        <v>0.27769500000000003</v>
      </c>
    </row>
    <row r="418" spans="1:4" x14ac:dyDescent="0.2">
      <c r="A418" t="s">
        <v>421</v>
      </c>
      <c r="B418">
        <v>0.51971600000000007</v>
      </c>
      <c r="C418">
        <v>0.81422300000000003</v>
      </c>
      <c r="D418">
        <v>0.29450700000000002</v>
      </c>
    </row>
    <row r="419" spans="1:4" x14ac:dyDescent="0.2">
      <c r="A419" t="s">
        <v>422</v>
      </c>
      <c r="B419">
        <v>0.32191000000000003</v>
      </c>
      <c r="C419">
        <v>0.80499750000000003</v>
      </c>
      <c r="D419">
        <v>0.4830875</v>
      </c>
    </row>
    <row r="420" spans="1:4" x14ac:dyDescent="0.2">
      <c r="A420" t="s">
        <v>429</v>
      </c>
      <c r="B420">
        <v>0.46867150000000002</v>
      </c>
      <c r="C420">
        <v>0.83116400000000001</v>
      </c>
      <c r="D420">
        <v>0.3624925</v>
      </c>
    </row>
    <row r="421" spans="1:4" x14ac:dyDescent="0.2">
      <c r="A421" t="s">
        <v>430</v>
      </c>
      <c r="B421">
        <v>0.22657100000000002</v>
      </c>
      <c r="C421">
        <v>0.75929849999999999</v>
      </c>
      <c r="D421">
        <v>0.53272750000000002</v>
      </c>
    </row>
    <row r="422" spans="1:4" x14ac:dyDescent="0.2">
      <c r="A422" t="s">
        <v>437</v>
      </c>
      <c r="B422">
        <v>0.53279600000000005</v>
      </c>
      <c r="C422">
        <v>0.84956699999999996</v>
      </c>
      <c r="D422">
        <v>0.31677100000000002</v>
      </c>
    </row>
    <row r="423" spans="1:4" x14ac:dyDescent="0.2">
      <c r="A423" t="s">
        <v>438</v>
      </c>
      <c r="B423">
        <v>0.30880150000000001</v>
      </c>
      <c r="C423">
        <v>0.7880640000000001</v>
      </c>
      <c r="D423">
        <v>0.47926250000000004</v>
      </c>
    </row>
    <row r="424" spans="1:4" x14ac:dyDescent="0.2">
      <c r="A424" t="s">
        <v>445</v>
      </c>
      <c r="B424">
        <v>0.52408699999999997</v>
      </c>
      <c r="C424">
        <v>0.85475199999999996</v>
      </c>
      <c r="D424">
        <v>0.33066499999999999</v>
      </c>
    </row>
    <row r="425" spans="1:4" x14ac:dyDescent="0.2">
      <c r="A425" t="s">
        <v>446</v>
      </c>
      <c r="B425">
        <v>0.32557899999999995</v>
      </c>
      <c r="C425">
        <v>0.78070949999999995</v>
      </c>
      <c r="D425">
        <v>0.45513049999999999</v>
      </c>
    </row>
    <row r="426" spans="1:4" x14ac:dyDescent="0.2">
      <c r="A426" t="s">
        <v>453</v>
      </c>
      <c r="B426">
        <v>0.33830949999999999</v>
      </c>
      <c r="C426">
        <v>0.79062900000000003</v>
      </c>
      <c r="D426">
        <v>0.45231949999999999</v>
      </c>
    </row>
    <row r="427" spans="1:4" x14ac:dyDescent="0.2">
      <c r="A427" t="s">
        <v>454</v>
      </c>
      <c r="B427">
        <v>0.16036149999999999</v>
      </c>
      <c r="C427">
        <v>0.73155349999999997</v>
      </c>
      <c r="D427">
        <v>0.57119200000000003</v>
      </c>
    </row>
    <row r="428" spans="1:4" x14ac:dyDescent="0.2">
      <c r="A428" t="s">
        <v>461</v>
      </c>
      <c r="B428">
        <v>0.42933699999999997</v>
      </c>
      <c r="C428">
        <v>0.81517700000000004</v>
      </c>
      <c r="D428">
        <v>0.38583999999999996</v>
      </c>
    </row>
    <row r="429" spans="1:4" x14ac:dyDescent="0.2">
      <c r="A429" t="s">
        <v>462</v>
      </c>
      <c r="B429">
        <v>0.224852</v>
      </c>
      <c r="C429">
        <v>0.76032750000000004</v>
      </c>
      <c r="D429">
        <v>0.53547549999999999</v>
      </c>
    </row>
    <row r="430" spans="1:4" x14ac:dyDescent="0.2">
      <c r="A430" t="s">
        <v>469</v>
      </c>
      <c r="B430">
        <v>0.41503849999999998</v>
      </c>
      <c r="C430">
        <v>0.83240350000000007</v>
      </c>
      <c r="D430">
        <v>0.41736499999999999</v>
      </c>
    </row>
    <row r="431" spans="1:4" x14ac:dyDescent="0.2">
      <c r="A431" t="s">
        <v>470</v>
      </c>
      <c r="B431">
        <v>0.189277</v>
      </c>
      <c r="C431">
        <v>0.73586200000000002</v>
      </c>
      <c r="D431">
        <v>0.54658499999999988</v>
      </c>
    </row>
    <row r="432" spans="1:4" x14ac:dyDescent="0.2">
      <c r="A432" t="s">
        <v>477</v>
      </c>
      <c r="B432">
        <v>0.35242850000000003</v>
      </c>
      <c r="C432">
        <v>0.77259649999999991</v>
      </c>
      <c r="D432">
        <v>0.42016799999999999</v>
      </c>
    </row>
    <row r="433" spans="1:4" x14ac:dyDescent="0.2">
      <c r="A433" t="s">
        <v>478</v>
      </c>
      <c r="B433">
        <v>0.227158</v>
      </c>
      <c r="C433">
        <v>0.74011249999999995</v>
      </c>
      <c r="D433">
        <v>0.51295449999999998</v>
      </c>
    </row>
    <row r="434" spans="1:4" x14ac:dyDescent="0.2">
      <c r="A434" t="s">
        <v>485</v>
      </c>
      <c r="B434">
        <v>0.5813895</v>
      </c>
      <c r="C434">
        <v>0.85894300000000001</v>
      </c>
      <c r="D434">
        <v>0.27755350000000001</v>
      </c>
    </row>
    <row r="435" spans="1:4" x14ac:dyDescent="0.2">
      <c r="A435" t="s">
        <v>486</v>
      </c>
      <c r="B435">
        <v>0.363896</v>
      </c>
      <c r="C435">
        <v>0.82960800000000001</v>
      </c>
      <c r="D435">
        <v>0.46571200000000001</v>
      </c>
    </row>
    <row r="436" spans="1:4" x14ac:dyDescent="0.2">
      <c r="A436" t="s">
        <v>493</v>
      </c>
      <c r="B436">
        <v>0.61869200000000002</v>
      </c>
      <c r="C436">
        <v>0.86501700000000004</v>
      </c>
      <c r="D436">
        <v>0.24632500000000002</v>
      </c>
    </row>
    <row r="437" spans="1:4" x14ac:dyDescent="0.2">
      <c r="A437" t="s">
        <v>494</v>
      </c>
      <c r="B437">
        <v>0.38480999999999999</v>
      </c>
      <c r="C437">
        <v>0.80864599999999998</v>
      </c>
      <c r="D437">
        <v>0.42383599999999999</v>
      </c>
    </row>
    <row r="438" spans="1:4" x14ac:dyDescent="0.2">
      <c r="A438" t="s">
        <v>501</v>
      </c>
      <c r="B438">
        <v>0.62735699999999994</v>
      </c>
      <c r="C438">
        <v>0.86826300000000001</v>
      </c>
      <c r="D438">
        <v>0.24090600000000001</v>
      </c>
    </row>
    <row r="439" spans="1:4" x14ac:dyDescent="0.2">
      <c r="A439" t="s">
        <v>502</v>
      </c>
      <c r="B439">
        <v>0.42166199999999998</v>
      </c>
      <c r="C439">
        <v>0.82878549999999995</v>
      </c>
      <c r="D439">
        <v>0.40712350000000003</v>
      </c>
    </row>
    <row r="440" spans="1:4" x14ac:dyDescent="0.2">
      <c r="A440" t="s">
        <v>509</v>
      </c>
      <c r="B440">
        <v>0.34938800000000003</v>
      </c>
      <c r="C440">
        <v>0.80660749999999992</v>
      </c>
      <c r="D440">
        <v>0.4572195</v>
      </c>
    </row>
    <row r="441" spans="1:4" x14ac:dyDescent="0.2">
      <c r="A441" t="s">
        <v>510</v>
      </c>
      <c r="B441">
        <v>0.274897</v>
      </c>
      <c r="C441">
        <v>0.72931699999999999</v>
      </c>
      <c r="D441">
        <v>0.45441999999999999</v>
      </c>
    </row>
    <row r="442" spans="1:4" x14ac:dyDescent="0.2">
      <c r="A442" t="s">
        <v>517</v>
      </c>
      <c r="B442">
        <v>0.39199850000000003</v>
      </c>
      <c r="C442">
        <v>0.82642749999999998</v>
      </c>
      <c r="D442">
        <v>0.43442899999999995</v>
      </c>
    </row>
    <row r="443" spans="1:4" x14ac:dyDescent="0.2">
      <c r="A443" t="s">
        <v>518</v>
      </c>
      <c r="B443">
        <v>0.2191815</v>
      </c>
      <c r="C443">
        <v>0.75351849999999998</v>
      </c>
      <c r="D443">
        <v>0.53433700000000006</v>
      </c>
    </row>
    <row r="444" spans="1:4" x14ac:dyDescent="0.2">
      <c r="A444" t="s">
        <v>525</v>
      </c>
      <c r="B444">
        <v>0.4145335</v>
      </c>
      <c r="C444">
        <v>0.80499549999999997</v>
      </c>
      <c r="D444">
        <v>0.39046199999999998</v>
      </c>
    </row>
    <row r="445" spans="1:4" x14ac:dyDescent="0.2">
      <c r="A445" t="s">
        <v>526</v>
      </c>
      <c r="B445">
        <v>0.27272399999999997</v>
      </c>
      <c r="C445">
        <v>0.77420700000000009</v>
      </c>
      <c r="D445">
        <v>0.50148300000000001</v>
      </c>
    </row>
    <row r="446" spans="1:4" x14ac:dyDescent="0.2">
      <c r="A446" t="s">
        <v>533</v>
      </c>
      <c r="B446">
        <v>0.17846499999999998</v>
      </c>
      <c r="C446">
        <v>0.7524885</v>
      </c>
      <c r="D446">
        <v>0.57402350000000002</v>
      </c>
    </row>
    <row r="447" spans="1:4" x14ac:dyDescent="0.2">
      <c r="A447" t="s">
        <v>534</v>
      </c>
      <c r="B447">
        <v>0.1536515</v>
      </c>
      <c r="C447">
        <v>0.70060999999999996</v>
      </c>
      <c r="D447">
        <v>0.5469584999999999</v>
      </c>
    </row>
    <row r="448" spans="1:4" x14ac:dyDescent="0.2">
      <c r="A448" t="s">
        <v>541</v>
      </c>
      <c r="B448">
        <v>0.43638500000000002</v>
      </c>
      <c r="C448">
        <v>0.7713295</v>
      </c>
      <c r="D448">
        <v>0.33494449999999998</v>
      </c>
    </row>
    <row r="449" spans="1:4" x14ac:dyDescent="0.2">
      <c r="A449" t="s">
        <v>542</v>
      </c>
      <c r="B449">
        <v>0.27868899999999996</v>
      </c>
      <c r="C449">
        <v>0.76571299999999998</v>
      </c>
      <c r="D449">
        <v>0.48702400000000001</v>
      </c>
    </row>
    <row r="450" spans="1:4" x14ac:dyDescent="0.2">
      <c r="A450" t="s">
        <v>420</v>
      </c>
      <c r="B450">
        <v>0.24330200000000002</v>
      </c>
      <c r="C450">
        <v>0.79405950000000003</v>
      </c>
      <c r="D450">
        <v>0.55075750000000001</v>
      </c>
    </row>
    <row r="451" spans="1:4" x14ac:dyDescent="0.2">
      <c r="A451" t="s">
        <v>419</v>
      </c>
      <c r="B451">
        <v>0.491124</v>
      </c>
      <c r="C451">
        <v>0.8464235</v>
      </c>
      <c r="D451">
        <v>0.35529949999999999</v>
      </c>
    </row>
    <row r="452" spans="1:4" x14ac:dyDescent="0.2">
      <c r="A452" t="s">
        <v>428</v>
      </c>
      <c r="B452">
        <v>0.171845</v>
      </c>
      <c r="C452">
        <v>0.76851999999999998</v>
      </c>
      <c r="D452">
        <v>0.59667500000000007</v>
      </c>
    </row>
    <row r="453" spans="1:4" x14ac:dyDescent="0.2">
      <c r="A453" t="s">
        <v>427</v>
      </c>
      <c r="B453">
        <v>0.48144600000000004</v>
      </c>
      <c r="C453">
        <v>0.82891650000000006</v>
      </c>
      <c r="D453">
        <v>0.34747050000000002</v>
      </c>
    </row>
    <row r="454" spans="1:4" x14ac:dyDescent="0.2">
      <c r="A454" t="s">
        <v>436</v>
      </c>
      <c r="B454">
        <v>0.2449395</v>
      </c>
      <c r="C454">
        <v>0.81051150000000005</v>
      </c>
      <c r="D454">
        <v>0.56557199999999996</v>
      </c>
    </row>
    <row r="455" spans="1:4" x14ac:dyDescent="0.2">
      <c r="A455" t="s">
        <v>435</v>
      </c>
      <c r="B455">
        <v>0.46715699999999999</v>
      </c>
      <c r="C455">
        <v>0.78547499999999992</v>
      </c>
      <c r="D455">
        <v>0.31831799999999999</v>
      </c>
    </row>
    <row r="456" spans="1:4" x14ac:dyDescent="0.2">
      <c r="A456" t="s">
        <v>444</v>
      </c>
      <c r="B456">
        <v>0.27086350000000003</v>
      </c>
      <c r="C456">
        <v>0.79081749999999995</v>
      </c>
      <c r="D456">
        <v>0.51995400000000003</v>
      </c>
    </row>
    <row r="457" spans="1:4" x14ac:dyDescent="0.2">
      <c r="A457" t="s">
        <v>443</v>
      </c>
      <c r="B457">
        <v>0.57391400000000004</v>
      </c>
      <c r="C457">
        <v>0.85218949999999993</v>
      </c>
      <c r="D457">
        <v>0.27827550000000001</v>
      </c>
    </row>
    <row r="458" spans="1:4" x14ac:dyDescent="0.2">
      <c r="A458" t="s">
        <v>452</v>
      </c>
      <c r="B458">
        <v>0.15194649999999998</v>
      </c>
      <c r="C458">
        <v>0.74969799999999998</v>
      </c>
      <c r="D458">
        <v>0.59775149999999999</v>
      </c>
    </row>
    <row r="459" spans="1:4" x14ac:dyDescent="0.2">
      <c r="A459" t="s">
        <v>451</v>
      </c>
      <c r="B459">
        <v>0.35520450000000003</v>
      </c>
      <c r="C459">
        <v>0.81912099999999999</v>
      </c>
      <c r="D459">
        <v>0.46391649999999995</v>
      </c>
    </row>
    <row r="460" spans="1:4" x14ac:dyDescent="0.2">
      <c r="A460" t="s">
        <v>460</v>
      </c>
      <c r="B460">
        <v>0.171207</v>
      </c>
      <c r="C460">
        <v>0.77015499999999992</v>
      </c>
      <c r="D460">
        <v>0.59894799999999992</v>
      </c>
    </row>
    <row r="461" spans="1:4" x14ac:dyDescent="0.2">
      <c r="A461" t="s">
        <v>459</v>
      </c>
      <c r="B461">
        <v>0.36414749999999996</v>
      </c>
      <c r="C461">
        <v>0.80757400000000001</v>
      </c>
      <c r="D461">
        <v>0.44342650000000006</v>
      </c>
    </row>
    <row r="462" spans="1:4" x14ac:dyDescent="0.2">
      <c r="A462" t="s">
        <v>468</v>
      </c>
      <c r="B462">
        <v>0.16268949999999999</v>
      </c>
      <c r="C462">
        <v>0.77607549999999992</v>
      </c>
      <c r="D462">
        <v>0.61338599999999999</v>
      </c>
    </row>
    <row r="463" spans="1:4" x14ac:dyDescent="0.2">
      <c r="A463" t="s">
        <v>467</v>
      </c>
      <c r="B463">
        <v>0.369336</v>
      </c>
      <c r="C463">
        <v>0.79594549999999997</v>
      </c>
      <c r="D463">
        <v>0.42660950000000003</v>
      </c>
    </row>
    <row r="464" spans="1:4" x14ac:dyDescent="0.2">
      <c r="A464" t="s">
        <v>476</v>
      </c>
      <c r="B464">
        <v>0.18797849999999999</v>
      </c>
      <c r="C464">
        <v>0.7536815</v>
      </c>
      <c r="D464">
        <v>0.56570300000000007</v>
      </c>
    </row>
    <row r="465" spans="1:4" x14ac:dyDescent="0.2">
      <c r="A465" t="s">
        <v>475</v>
      </c>
      <c r="B465">
        <v>0.44267699999999999</v>
      </c>
      <c r="C465">
        <v>0.83882750000000006</v>
      </c>
      <c r="D465">
        <v>0.39615049999999996</v>
      </c>
    </row>
    <row r="466" spans="1:4" x14ac:dyDescent="0.2">
      <c r="A466" t="s">
        <v>484</v>
      </c>
      <c r="B466">
        <v>0.199599</v>
      </c>
      <c r="C466">
        <v>0.78458349999999999</v>
      </c>
      <c r="D466">
        <v>0.58498450000000002</v>
      </c>
    </row>
    <row r="467" spans="1:4" x14ac:dyDescent="0.2">
      <c r="A467" t="s">
        <v>483</v>
      </c>
      <c r="B467">
        <v>0.38923600000000003</v>
      </c>
      <c r="C467">
        <v>0.82066450000000002</v>
      </c>
      <c r="D467">
        <v>0.43142849999999999</v>
      </c>
    </row>
    <row r="468" spans="1:4" x14ac:dyDescent="0.2">
      <c r="A468" t="s">
        <v>492</v>
      </c>
      <c r="B468">
        <v>0.19819399999999998</v>
      </c>
      <c r="C468">
        <v>0.75842549999999997</v>
      </c>
      <c r="D468">
        <v>0.56023149999999999</v>
      </c>
    </row>
    <row r="469" spans="1:4" x14ac:dyDescent="0.2">
      <c r="A469" t="s">
        <v>491</v>
      </c>
      <c r="B469">
        <v>0.3518675</v>
      </c>
      <c r="C469">
        <v>0.81741149999999996</v>
      </c>
      <c r="D469">
        <v>0.46554400000000001</v>
      </c>
    </row>
    <row r="470" spans="1:4" x14ac:dyDescent="0.2">
      <c r="A470" t="s">
        <v>500</v>
      </c>
      <c r="B470">
        <v>0.240397</v>
      </c>
      <c r="C470">
        <v>0.78861300000000001</v>
      </c>
      <c r="D470">
        <v>0.54821600000000004</v>
      </c>
    </row>
    <row r="471" spans="1:4" x14ac:dyDescent="0.2">
      <c r="A471" t="s">
        <v>499</v>
      </c>
      <c r="B471">
        <v>0.41311399999999998</v>
      </c>
      <c r="C471">
        <v>0.82374550000000002</v>
      </c>
      <c r="D471">
        <v>0.41063150000000004</v>
      </c>
    </row>
    <row r="472" spans="1:4" x14ac:dyDescent="0.2">
      <c r="A472" t="s">
        <v>508</v>
      </c>
      <c r="B472">
        <v>0.14919700000000002</v>
      </c>
      <c r="C472">
        <v>0.67701350000000005</v>
      </c>
      <c r="D472">
        <v>0.52781650000000002</v>
      </c>
    </row>
    <row r="473" spans="1:4" x14ac:dyDescent="0.2">
      <c r="A473" t="s">
        <v>507</v>
      </c>
      <c r="B473">
        <v>0.40687399999999996</v>
      </c>
      <c r="C473">
        <v>0.80332350000000008</v>
      </c>
      <c r="D473">
        <v>0.39644950000000001</v>
      </c>
    </row>
    <row r="474" spans="1:4" x14ac:dyDescent="0.2">
      <c r="A474" t="s">
        <v>516</v>
      </c>
      <c r="B474">
        <v>0.20898899999999998</v>
      </c>
      <c r="C474">
        <v>0.76417599999999997</v>
      </c>
      <c r="D474">
        <v>0.55518699999999999</v>
      </c>
    </row>
    <row r="475" spans="1:4" x14ac:dyDescent="0.2">
      <c r="A475" t="s">
        <v>515</v>
      </c>
      <c r="B475">
        <v>0.44672800000000001</v>
      </c>
      <c r="C475">
        <v>0.81892100000000001</v>
      </c>
      <c r="D475">
        <v>0.372193</v>
      </c>
    </row>
    <row r="476" spans="1:4" x14ac:dyDescent="0.2">
      <c r="A476" t="s">
        <v>524</v>
      </c>
      <c r="B476">
        <v>0.24893399999999999</v>
      </c>
      <c r="C476">
        <v>0.79358499999999998</v>
      </c>
      <c r="D476">
        <v>0.544651</v>
      </c>
    </row>
    <row r="477" spans="1:4" x14ac:dyDescent="0.2">
      <c r="A477" t="s">
        <v>523</v>
      </c>
      <c r="B477">
        <v>0.46543699999999999</v>
      </c>
      <c r="C477">
        <v>0.82025750000000008</v>
      </c>
      <c r="D477">
        <v>0.35482049999999998</v>
      </c>
    </row>
    <row r="478" spans="1:4" x14ac:dyDescent="0.2">
      <c r="A478" t="s">
        <v>532</v>
      </c>
      <c r="B478">
        <v>0.13318000000000002</v>
      </c>
      <c r="C478">
        <v>0.70956050000000004</v>
      </c>
      <c r="D478">
        <v>0.57638049999999996</v>
      </c>
    </row>
    <row r="479" spans="1:4" x14ac:dyDescent="0.2">
      <c r="A479" t="s">
        <v>531</v>
      </c>
      <c r="B479">
        <v>0.33020099999999997</v>
      </c>
      <c r="C479">
        <v>0.77947900000000003</v>
      </c>
      <c r="D479">
        <v>0.44927800000000007</v>
      </c>
    </row>
    <row r="480" spans="1:4" x14ac:dyDescent="0.2">
      <c r="A480" t="s">
        <v>540</v>
      </c>
      <c r="B480">
        <v>0.26497199999999999</v>
      </c>
      <c r="C480">
        <v>0.7761674999999999</v>
      </c>
      <c r="D480">
        <v>0.51119549999999991</v>
      </c>
    </row>
    <row r="481" spans="1:4" x14ac:dyDescent="0.2">
      <c r="A481" t="s">
        <v>539</v>
      </c>
      <c r="B481">
        <v>0.49456899999999998</v>
      </c>
      <c r="C481">
        <v>0.82751850000000005</v>
      </c>
      <c r="D481">
        <v>0.33294950000000001</v>
      </c>
    </row>
    <row r="482" spans="1:4" x14ac:dyDescent="0.2">
      <c r="A482" t="s">
        <v>425</v>
      </c>
      <c r="B482">
        <v>0.69978150000000006</v>
      </c>
      <c r="C482">
        <v>0.87433950000000005</v>
      </c>
      <c r="D482">
        <v>0.17455799999999999</v>
      </c>
    </row>
    <row r="483" spans="1:4" x14ac:dyDescent="0.2">
      <c r="A483" t="s">
        <v>426</v>
      </c>
      <c r="B483">
        <v>0.58563600000000005</v>
      </c>
      <c r="C483">
        <v>0.84632499999999999</v>
      </c>
      <c r="D483">
        <v>0.260689</v>
      </c>
    </row>
    <row r="484" spans="1:4" x14ac:dyDescent="0.2">
      <c r="A484" t="s">
        <v>433</v>
      </c>
      <c r="B484">
        <v>0.67136600000000002</v>
      </c>
      <c r="C484">
        <v>0.86398200000000003</v>
      </c>
      <c r="D484">
        <v>0.19261600000000001</v>
      </c>
    </row>
    <row r="485" spans="1:4" x14ac:dyDescent="0.2">
      <c r="A485" t="s">
        <v>434</v>
      </c>
      <c r="B485">
        <v>0.46326449999999997</v>
      </c>
      <c r="C485">
        <v>0.81588149999999993</v>
      </c>
      <c r="D485">
        <v>0.35261699999999996</v>
      </c>
    </row>
    <row r="486" spans="1:4" x14ac:dyDescent="0.2">
      <c r="A486" t="s">
        <v>441</v>
      </c>
      <c r="B486">
        <v>0.71348299999999998</v>
      </c>
      <c r="C486">
        <v>0.894868</v>
      </c>
      <c r="D486">
        <v>0.18138500000000002</v>
      </c>
    </row>
    <row r="487" spans="1:4" x14ac:dyDescent="0.2">
      <c r="A487" t="s">
        <v>442</v>
      </c>
      <c r="B487">
        <v>0.55225450000000009</v>
      </c>
      <c r="C487">
        <v>0.8745385</v>
      </c>
      <c r="D487">
        <v>0.32228399999999996</v>
      </c>
    </row>
    <row r="488" spans="1:4" x14ac:dyDescent="0.2">
      <c r="A488" t="s">
        <v>449</v>
      </c>
      <c r="B488">
        <v>0.71551300000000007</v>
      </c>
      <c r="C488">
        <v>0.88128800000000007</v>
      </c>
      <c r="D488">
        <v>0.16577500000000001</v>
      </c>
    </row>
    <row r="489" spans="1:4" x14ac:dyDescent="0.2">
      <c r="A489" t="s">
        <v>450</v>
      </c>
      <c r="B489">
        <v>0.58264800000000005</v>
      </c>
      <c r="C489">
        <v>0.85563750000000005</v>
      </c>
      <c r="D489">
        <v>0.2729895</v>
      </c>
    </row>
    <row r="490" spans="1:4" x14ac:dyDescent="0.2">
      <c r="A490" t="s">
        <v>457</v>
      </c>
      <c r="B490">
        <v>0.72623850000000001</v>
      </c>
      <c r="C490">
        <v>0.86816150000000003</v>
      </c>
      <c r="D490">
        <v>0.14192300000000002</v>
      </c>
    </row>
    <row r="491" spans="1:4" x14ac:dyDescent="0.2">
      <c r="A491" t="s">
        <v>458</v>
      </c>
      <c r="B491">
        <v>0.56354400000000004</v>
      </c>
      <c r="C491">
        <v>0.82781550000000004</v>
      </c>
      <c r="D491">
        <v>0.26427149999999999</v>
      </c>
    </row>
    <row r="492" spans="1:4" x14ac:dyDescent="0.2">
      <c r="A492" t="s">
        <v>465</v>
      </c>
      <c r="B492">
        <v>0.76446950000000002</v>
      </c>
      <c r="C492">
        <v>0.88477000000000006</v>
      </c>
      <c r="D492">
        <v>0.12030049999999998</v>
      </c>
    </row>
    <row r="493" spans="1:4" x14ac:dyDescent="0.2">
      <c r="A493" t="s">
        <v>466</v>
      </c>
      <c r="B493">
        <v>0.6617995000000001</v>
      </c>
      <c r="C493">
        <v>0.84973349999999992</v>
      </c>
      <c r="D493">
        <v>0.18793399999999993</v>
      </c>
    </row>
    <row r="494" spans="1:4" x14ac:dyDescent="0.2">
      <c r="A494" t="s">
        <v>473</v>
      </c>
      <c r="B494">
        <v>0.76202649999999994</v>
      </c>
      <c r="C494">
        <v>0.87542699999999996</v>
      </c>
      <c r="D494">
        <v>0.11340050000000002</v>
      </c>
    </row>
    <row r="495" spans="1:4" x14ac:dyDescent="0.2">
      <c r="A495" t="s">
        <v>474</v>
      </c>
      <c r="B495">
        <v>0.63350600000000001</v>
      </c>
      <c r="C495">
        <v>0.86157400000000006</v>
      </c>
      <c r="D495">
        <v>0.22806799999999999</v>
      </c>
    </row>
    <row r="496" spans="1:4" x14ac:dyDescent="0.2">
      <c r="A496" t="s">
        <v>481</v>
      </c>
      <c r="B496">
        <v>0.76878049999999998</v>
      </c>
      <c r="C496">
        <v>0.89522000000000002</v>
      </c>
      <c r="D496">
        <v>0.12643950000000004</v>
      </c>
    </row>
    <row r="497" spans="1:4" x14ac:dyDescent="0.2">
      <c r="A497" t="s">
        <v>482</v>
      </c>
      <c r="B497">
        <v>0.69461099999999998</v>
      </c>
      <c r="C497">
        <v>0.85874450000000002</v>
      </c>
      <c r="D497">
        <v>0.16413350000000004</v>
      </c>
    </row>
    <row r="498" spans="1:4" x14ac:dyDescent="0.2">
      <c r="A498" t="s">
        <v>489</v>
      </c>
      <c r="B498">
        <v>0.83992250000000002</v>
      </c>
      <c r="C498">
        <v>0.91904450000000004</v>
      </c>
      <c r="D498">
        <v>7.9122000000000026E-2</v>
      </c>
    </row>
    <row r="499" spans="1:4" x14ac:dyDescent="0.2">
      <c r="A499" t="s">
        <v>490</v>
      </c>
      <c r="B499">
        <v>0.7987805</v>
      </c>
      <c r="C499">
        <v>0.91086899999999993</v>
      </c>
      <c r="D499">
        <v>0.11208849999999998</v>
      </c>
    </row>
    <row r="500" spans="1:4" x14ac:dyDescent="0.2">
      <c r="A500" t="s">
        <v>497</v>
      </c>
      <c r="B500">
        <v>0.85351500000000002</v>
      </c>
      <c r="C500">
        <v>0.90548000000000006</v>
      </c>
      <c r="D500">
        <v>5.1964999999999983E-2</v>
      </c>
    </row>
    <row r="501" spans="1:4" x14ac:dyDescent="0.2">
      <c r="A501" t="s">
        <v>498</v>
      </c>
      <c r="B501">
        <v>0.81871499999999997</v>
      </c>
      <c r="C501">
        <v>0.89667549999999996</v>
      </c>
      <c r="D501">
        <v>7.7960500000000044E-2</v>
      </c>
    </row>
    <row r="502" spans="1:4" x14ac:dyDescent="0.2">
      <c r="A502" t="s">
        <v>505</v>
      </c>
      <c r="B502">
        <v>0.85599099999999995</v>
      </c>
      <c r="C502">
        <v>0.91567599999999993</v>
      </c>
      <c r="D502">
        <v>5.9684999999999988E-2</v>
      </c>
    </row>
    <row r="503" spans="1:4" x14ac:dyDescent="0.2">
      <c r="A503" t="s">
        <v>506</v>
      </c>
      <c r="B503">
        <v>0.82089649999999992</v>
      </c>
      <c r="C503">
        <v>0.9053675000000001</v>
      </c>
      <c r="D503">
        <v>8.4471000000000074E-2</v>
      </c>
    </row>
    <row r="504" spans="1:4" x14ac:dyDescent="0.2">
      <c r="A504" t="s">
        <v>513</v>
      </c>
      <c r="B504">
        <v>0.80749549999999992</v>
      </c>
      <c r="C504">
        <v>0.90515649999999992</v>
      </c>
      <c r="D504">
        <v>9.7660999999999998E-2</v>
      </c>
    </row>
    <row r="505" spans="1:4" x14ac:dyDescent="0.2">
      <c r="A505" t="s">
        <v>514</v>
      </c>
      <c r="B505">
        <v>0.74087250000000004</v>
      </c>
      <c r="C505">
        <v>0.91173799999999994</v>
      </c>
      <c r="D505">
        <v>0.1708655</v>
      </c>
    </row>
    <row r="506" spans="1:4" x14ac:dyDescent="0.2">
      <c r="A506" t="s">
        <v>521</v>
      </c>
      <c r="B506">
        <v>0.49498700000000001</v>
      </c>
      <c r="C506">
        <v>0.83609050000000007</v>
      </c>
      <c r="D506">
        <v>0.3411035</v>
      </c>
    </row>
    <row r="507" spans="1:4" x14ac:dyDescent="0.2">
      <c r="A507" t="s">
        <v>522</v>
      </c>
      <c r="B507">
        <v>0.365394</v>
      </c>
      <c r="C507">
        <v>0.84938899999999995</v>
      </c>
      <c r="D507">
        <v>0.48399500000000006</v>
      </c>
    </row>
    <row r="508" spans="1:4" x14ac:dyDescent="0.2">
      <c r="A508" t="s">
        <v>529</v>
      </c>
      <c r="B508">
        <v>0.49975349999999996</v>
      </c>
      <c r="C508">
        <v>0.85652649999999997</v>
      </c>
      <c r="D508">
        <v>0.35677300000000001</v>
      </c>
    </row>
    <row r="509" spans="1:4" x14ac:dyDescent="0.2">
      <c r="A509" t="s">
        <v>530</v>
      </c>
      <c r="B509">
        <v>0.4083425</v>
      </c>
      <c r="C509">
        <v>0.787165</v>
      </c>
      <c r="D509">
        <v>0.37882250000000001</v>
      </c>
    </row>
    <row r="510" spans="1:4" x14ac:dyDescent="0.2">
      <c r="A510" t="s">
        <v>537</v>
      </c>
      <c r="B510">
        <v>0.29252250000000002</v>
      </c>
      <c r="C510">
        <v>0.77595649999999994</v>
      </c>
      <c r="D510">
        <v>0.48343400000000003</v>
      </c>
    </row>
    <row r="511" spans="1:4" x14ac:dyDescent="0.2">
      <c r="A511" t="s">
        <v>538</v>
      </c>
      <c r="B511">
        <v>0.18739149999999999</v>
      </c>
      <c r="C511">
        <v>0.69495949999999995</v>
      </c>
      <c r="D511">
        <v>0.50756800000000002</v>
      </c>
    </row>
    <row r="512" spans="1:4" x14ac:dyDescent="0.2">
      <c r="A512" t="s">
        <v>545</v>
      </c>
      <c r="B512">
        <v>0.56542000000000003</v>
      </c>
      <c r="C512">
        <v>0.85414299999999999</v>
      </c>
      <c r="D512">
        <v>0.28872299999999995</v>
      </c>
    </row>
    <row r="513" spans="1:4" x14ac:dyDescent="0.2">
      <c r="A513" t="s">
        <v>546</v>
      </c>
      <c r="B513">
        <v>0.37434650000000003</v>
      </c>
      <c r="C513">
        <v>0.80963650000000009</v>
      </c>
      <c r="D513">
        <v>0.43529000000000007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06C6-9F1B-FE40-B60A-E7A15A59ABA0}">
  <dimension ref="A1:E65"/>
  <sheetViews>
    <sheetView workbookViewId="0">
      <selection activeCell="B17" sqref="B17"/>
    </sheetView>
  </sheetViews>
  <sheetFormatPr baseColWidth="10" defaultRowHeight="16" x14ac:dyDescent="0.2"/>
  <cols>
    <col min="1" max="1" width="38" bestFit="1" customWidth="1"/>
    <col min="2" max="2" width="14.33203125" bestFit="1" customWidth="1"/>
    <col min="3" max="3" width="17.6640625" bestFit="1" customWidth="1"/>
    <col min="4" max="4" width="18.83203125" bestFit="1" customWidth="1"/>
    <col min="5" max="5" width="21" bestFit="1" customWidth="1"/>
  </cols>
  <sheetData>
    <row r="1" spans="1:5" x14ac:dyDescent="0.2">
      <c r="A1" t="s">
        <v>7</v>
      </c>
      <c r="B1" t="s">
        <v>8</v>
      </c>
      <c r="C1" t="s">
        <v>559</v>
      </c>
      <c r="D1" t="s">
        <v>560</v>
      </c>
      <c r="E1" t="s">
        <v>561</v>
      </c>
    </row>
    <row r="2" spans="1:5" x14ac:dyDescent="0.2">
      <c r="A2" t="s">
        <v>35</v>
      </c>
      <c r="B2">
        <v>0.321604</v>
      </c>
    </row>
    <row r="3" spans="1:5" x14ac:dyDescent="0.2">
      <c r="A3" t="s">
        <v>43</v>
      </c>
      <c r="B3">
        <v>0.28711300000000001</v>
      </c>
    </row>
    <row r="4" spans="1:5" x14ac:dyDescent="0.2">
      <c r="A4" t="s">
        <v>51</v>
      </c>
      <c r="B4">
        <v>0.303064</v>
      </c>
    </row>
    <row r="5" spans="1:5" x14ac:dyDescent="0.2">
      <c r="A5" t="s">
        <v>59</v>
      </c>
      <c r="B5">
        <v>0.26197199999999998</v>
      </c>
    </row>
    <row r="6" spans="1:5" x14ac:dyDescent="0.2">
      <c r="A6" t="s">
        <v>67</v>
      </c>
      <c r="B6">
        <v>0.41373799999999999</v>
      </c>
    </row>
    <row r="7" spans="1:5" x14ac:dyDescent="0.2">
      <c r="A7" t="s">
        <v>75</v>
      </c>
      <c r="B7">
        <v>0.36261399999999999</v>
      </c>
    </row>
    <row r="8" spans="1:5" x14ac:dyDescent="0.2">
      <c r="A8" t="s">
        <v>83</v>
      </c>
      <c r="B8">
        <v>0.37767400000000001</v>
      </c>
    </row>
    <row r="9" spans="1:5" x14ac:dyDescent="0.2">
      <c r="A9" t="s">
        <v>91</v>
      </c>
      <c r="B9">
        <v>0.32116</v>
      </c>
    </row>
    <row r="10" spans="1:5" x14ac:dyDescent="0.2">
      <c r="A10" t="s">
        <v>99</v>
      </c>
      <c r="B10">
        <v>0.38720199999999999</v>
      </c>
    </row>
    <row r="11" spans="1:5" x14ac:dyDescent="0.2">
      <c r="A11" t="s">
        <v>107</v>
      </c>
      <c r="B11">
        <v>0.43139300000000003</v>
      </c>
    </row>
    <row r="12" spans="1:5" x14ac:dyDescent="0.2">
      <c r="A12" t="s">
        <v>115</v>
      </c>
      <c r="B12">
        <v>0.366035</v>
      </c>
    </row>
    <row r="13" spans="1:5" x14ac:dyDescent="0.2">
      <c r="A13" t="s">
        <v>123</v>
      </c>
      <c r="B13">
        <v>0.35892000000000002</v>
      </c>
    </row>
    <row r="14" spans="1:5" x14ac:dyDescent="0.2">
      <c r="A14" t="s">
        <v>131</v>
      </c>
      <c r="B14">
        <v>0.360819</v>
      </c>
    </row>
    <row r="15" spans="1:5" x14ac:dyDescent="0.2">
      <c r="A15" t="s">
        <v>139</v>
      </c>
      <c r="B15">
        <v>0.29274899999999998</v>
      </c>
    </row>
    <row r="16" spans="1:5" x14ac:dyDescent="0.2">
      <c r="A16" t="s">
        <v>147</v>
      </c>
      <c r="B16">
        <v>0.43984400000000001</v>
      </c>
    </row>
    <row r="17" spans="1:2" x14ac:dyDescent="0.2">
      <c r="A17" t="s">
        <v>155</v>
      </c>
      <c r="B17">
        <v>0.28868500000000002</v>
      </c>
    </row>
    <row r="18" spans="1:2" x14ac:dyDescent="0.2">
      <c r="A18" t="s">
        <v>163</v>
      </c>
      <c r="B18">
        <v>0.35744399999999998</v>
      </c>
    </row>
    <row r="19" spans="1:2" x14ac:dyDescent="0.2">
      <c r="A19" t="s">
        <v>171</v>
      </c>
      <c r="B19">
        <v>0.31912099999999999</v>
      </c>
    </row>
    <row r="20" spans="1:2" x14ac:dyDescent="0.2">
      <c r="A20" t="s">
        <v>179</v>
      </c>
      <c r="B20">
        <v>0.34053299999999997</v>
      </c>
    </row>
    <row r="21" spans="1:2" x14ac:dyDescent="0.2">
      <c r="A21" t="s">
        <v>187</v>
      </c>
      <c r="B21">
        <v>0.28877799999999998</v>
      </c>
    </row>
    <row r="22" spans="1:2" x14ac:dyDescent="0.2">
      <c r="A22" t="s">
        <v>195</v>
      </c>
      <c r="B22">
        <v>0.45688800000000002</v>
      </c>
    </row>
    <row r="23" spans="1:2" x14ac:dyDescent="0.2">
      <c r="A23" t="s">
        <v>203</v>
      </c>
      <c r="B23">
        <v>0.429448</v>
      </c>
    </row>
    <row r="24" spans="1:2" x14ac:dyDescent="0.2">
      <c r="A24" t="s">
        <v>211</v>
      </c>
      <c r="B24">
        <v>0.40656199999999998</v>
      </c>
    </row>
    <row r="25" spans="1:2" x14ac:dyDescent="0.2">
      <c r="A25" t="s">
        <v>219</v>
      </c>
      <c r="B25">
        <v>0.38194299999999998</v>
      </c>
    </row>
    <row r="26" spans="1:2" x14ac:dyDescent="0.2">
      <c r="A26" t="s">
        <v>227</v>
      </c>
      <c r="B26">
        <v>0.38400099999999998</v>
      </c>
    </row>
    <row r="27" spans="1:2" x14ac:dyDescent="0.2">
      <c r="A27" t="s">
        <v>235</v>
      </c>
      <c r="B27">
        <v>0.43683899999999998</v>
      </c>
    </row>
    <row r="28" spans="1:2" x14ac:dyDescent="0.2">
      <c r="A28" t="s">
        <v>243</v>
      </c>
      <c r="B28">
        <v>0.42196</v>
      </c>
    </row>
    <row r="29" spans="1:2" x14ac:dyDescent="0.2">
      <c r="A29" t="s">
        <v>251</v>
      </c>
      <c r="B29">
        <v>0.40024300000000002</v>
      </c>
    </row>
    <row r="30" spans="1:2" x14ac:dyDescent="0.2">
      <c r="A30" t="s">
        <v>259</v>
      </c>
      <c r="B30">
        <v>0.36118299999999998</v>
      </c>
    </row>
    <row r="31" spans="1:2" x14ac:dyDescent="0.2">
      <c r="A31" t="s">
        <v>267</v>
      </c>
      <c r="B31">
        <v>0.31891199999999997</v>
      </c>
    </row>
    <row r="32" spans="1:2" x14ac:dyDescent="0.2">
      <c r="A32" t="s">
        <v>275</v>
      </c>
      <c r="B32">
        <v>0.44711499999999998</v>
      </c>
    </row>
    <row r="33" spans="1:2" x14ac:dyDescent="0.2">
      <c r="A33" t="s">
        <v>283</v>
      </c>
      <c r="B33">
        <v>0.30874299999999999</v>
      </c>
    </row>
    <row r="34" spans="1:2" x14ac:dyDescent="0.2">
      <c r="A34" t="s">
        <v>291</v>
      </c>
      <c r="B34">
        <v>0.26826100000000003</v>
      </c>
    </row>
    <row r="35" spans="1:2" x14ac:dyDescent="0.2">
      <c r="A35" t="s">
        <v>299</v>
      </c>
      <c r="B35">
        <v>0.244195</v>
      </c>
    </row>
    <row r="36" spans="1:2" x14ac:dyDescent="0.2">
      <c r="A36" t="s">
        <v>307</v>
      </c>
      <c r="B36">
        <v>0.241284</v>
      </c>
    </row>
    <row r="37" spans="1:2" x14ac:dyDescent="0.2">
      <c r="A37" t="s">
        <v>315</v>
      </c>
      <c r="B37">
        <v>0.23430999999999999</v>
      </c>
    </row>
    <row r="38" spans="1:2" x14ac:dyDescent="0.2">
      <c r="A38" t="s">
        <v>323</v>
      </c>
      <c r="B38">
        <v>0.39726899999999998</v>
      </c>
    </row>
    <row r="39" spans="1:2" x14ac:dyDescent="0.2">
      <c r="A39" t="s">
        <v>331</v>
      </c>
      <c r="B39">
        <v>0.371423</v>
      </c>
    </row>
    <row r="40" spans="1:2" x14ac:dyDescent="0.2">
      <c r="A40" t="s">
        <v>339</v>
      </c>
      <c r="B40">
        <v>0.354574</v>
      </c>
    </row>
    <row r="41" spans="1:2" x14ac:dyDescent="0.2">
      <c r="A41" t="s">
        <v>347</v>
      </c>
      <c r="B41">
        <v>0.295325</v>
      </c>
    </row>
    <row r="42" spans="1:2" x14ac:dyDescent="0.2">
      <c r="A42" t="s">
        <v>355</v>
      </c>
      <c r="B42">
        <v>0.350352</v>
      </c>
    </row>
    <row r="43" spans="1:2" x14ac:dyDescent="0.2">
      <c r="A43" t="s">
        <v>363</v>
      </c>
      <c r="B43">
        <v>0.39861799999999997</v>
      </c>
    </row>
    <row r="44" spans="1:2" x14ac:dyDescent="0.2">
      <c r="A44" t="s">
        <v>371</v>
      </c>
      <c r="B44">
        <v>0.32421699999999998</v>
      </c>
    </row>
    <row r="45" spans="1:2" x14ac:dyDescent="0.2">
      <c r="A45" t="s">
        <v>379</v>
      </c>
      <c r="B45">
        <v>0.35397899999999999</v>
      </c>
    </row>
    <row r="46" spans="1:2" x14ac:dyDescent="0.2">
      <c r="A46" t="s">
        <v>387</v>
      </c>
      <c r="B46">
        <v>0.23207900000000001</v>
      </c>
    </row>
    <row r="47" spans="1:2" x14ac:dyDescent="0.2">
      <c r="A47" t="s">
        <v>395</v>
      </c>
      <c r="B47">
        <v>0.229215</v>
      </c>
    </row>
    <row r="48" spans="1:2" x14ac:dyDescent="0.2">
      <c r="A48" t="s">
        <v>403</v>
      </c>
      <c r="B48">
        <v>0.35786600000000002</v>
      </c>
    </row>
    <row r="49" spans="1:2" x14ac:dyDescent="0.2">
      <c r="A49" t="s">
        <v>411</v>
      </c>
      <c r="B49">
        <v>0.21063100000000001</v>
      </c>
    </row>
    <row r="50" spans="1:2" x14ac:dyDescent="0.2">
      <c r="A50" t="s">
        <v>419</v>
      </c>
      <c r="B50">
        <v>0.3553</v>
      </c>
    </row>
    <row r="51" spans="1:2" x14ac:dyDescent="0.2">
      <c r="A51" t="s">
        <v>427</v>
      </c>
      <c r="B51">
        <v>0.34747</v>
      </c>
    </row>
    <row r="52" spans="1:2" x14ac:dyDescent="0.2">
      <c r="A52" t="s">
        <v>435</v>
      </c>
      <c r="B52">
        <v>0.31831799999999999</v>
      </c>
    </row>
    <row r="53" spans="1:2" x14ac:dyDescent="0.2">
      <c r="A53" t="s">
        <v>443</v>
      </c>
      <c r="B53">
        <v>0.27827499999999999</v>
      </c>
    </row>
    <row r="54" spans="1:2" x14ac:dyDescent="0.2">
      <c r="A54" t="s">
        <v>451</v>
      </c>
      <c r="B54">
        <v>0.46391700000000002</v>
      </c>
    </row>
    <row r="55" spans="1:2" x14ac:dyDescent="0.2">
      <c r="A55" t="s">
        <v>459</v>
      </c>
      <c r="B55">
        <v>0.44342599999999999</v>
      </c>
    </row>
    <row r="56" spans="1:2" x14ac:dyDescent="0.2">
      <c r="A56" t="s">
        <v>467</v>
      </c>
      <c r="B56">
        <v>0.42660900000000002</v>
      </c>
    </row>
    <row r="57" spans="1:2" x14ac:dyDescent="0.2">
      <c r="A57" t="s">
        <v>475</v>
      </c>
      <c r="B57">
        <v>0.39615</v>
      </c>
    </row>
    <row r="58" spans="1:2" x14ac:dyDescent="0.2">
      <c r="A58" t="s">
        <v>483</v>
      </c>
      <c r="B58">
        <v>0.43142799999999998</v>
      </c>
    </row>
    <row r="59" spans="1:2" x14ac:dyDescent="0.2">
      <c r="A59" t="s">
        <v>491</v>
      </c>
      <c r="B59">
        <v>0.46554400000000001</v>
      </c>
    </row>
    <row r="60" spans="1:2" x14ac:dyDescent="0.2">
      <c r="A60" t="s">
        <v>499</v>
      </c>
      <c r="B60">
        <v>0.410632</v>
      </c>
    </row>
    <row r="61" spans="1:2" x14ac:dyDescent="0.2">
      <c r="A61" t="s">
        <v>507</v>
      </c>
      <c r="B61">
        <v>0.39645000000000002</v>
      </c>
    </row>
    <row r="62" spans="1:2" x14ac:dyDescent="0.2">
      <c r="A62" t="s">
        <v>515</v>
      </c>
      <c r="B62">
        <v>0.372193</v>
      </c>
    </row>
    <row r="63" spans="1:2" x14ac:dyDescent="0.2">
      <c r="A63" t="s">
        <v>523</v>
      </c>
      <c r="B63">
        <v>0.35482000000000002</v>
      </c>
    </row>
    <row r="64" spans="1:2" x14ac:dyDescent="0.2">
      <c r="A64" t="s">
        <v>531</v>
      </c>
      <c r="B64">
        <v>0.44927800000000001</v>
      </c>
    </row>
    <row r="65" spans="1:2" x14ac:dyDescent="0.2">
      <c r="A65" t="s">
        <v>539</v>
      </c>
      <c r="B65">
        <v>0.33294899999999999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3123-216B-E04A-B724-7B29B3E518EA}">
  <dimension ref="A1:E65"/>
  <sheetViews>
    <sheetView workbookViewId="0">
      <selection activeCell="C10" sqref="C10"/>
    </sheetView>
  </sheetViews>
  <sheetFormatPr baseColWidth="10" defaultRowHeight="16" x14ac:dyDescent="0.2"/>
  <cols>
    <col min="1" max="1" width="38" bestFit="1" customWidth="1"/>
    <col min="2" max="2" width="14.6640625" bestFit="1" customWidth="1"/>
    <col min="3" max="3" width="18" bestFit="1" customWidth="1"/>
    <col min="4" max="4" width="19.1640625" bestFit="1" customWidth="1"/>
    <col min="5" max="5" width="21.5" bestFit="1" customWidth="1"/>
  </cols>
  <sheetData>
    <row r="1" spans="1:5" x14ac:dyDescent="0.2">
      <c r="A1" t="s">
        <v>7</v>
      </c>
      <c r="B1" t="s">
        <v>9</v>
      </c>
      <c r="C1" t="s">
        <v>10</v>
      </c>
      <c r="D1" t="s">
        <v>562</v>
      </c>
      <c r="E1" t="s">
        <v>563</v>
      </c>
    </row>
    <row r="2" spans="1:5" x14ac:dyDescent="0.2">
      <c r="A2" t="s">
        <v>36</v>
      </c>
      <c r="B2">
        <v>0.52850699999999995</v>
      </c>
    </row>
    <row r="3" spans="1:5" x14ac:dyDescent="0.2">
      <c r="A3" t="s">
        <v>44</v>
      </c>
      <c r="B3">
        <v>0.58629200000000004</v>
      </c>
    </row>
    <row r="4" spans="1:5" x14ac:dyDescent="0.2">
      <c r="A4" t="s">
        <v>52</v>
      </c>
      <c r="B4">
        <v>0.53197700000000003</v>
      </c>
    </row>
    <row r="5" spans="1:5" x14ac:dyDescent="0.2">
      <c r="A5" t="s">
        <v>60</v>
      </c>
      <c r="B5">
        <v>0.45691399999999999</v>
      </c>
    </row>
    <row r="6" spans="1:5" x14ac:dyDescent="0.2">
      <c r="A6" t="s">
        <v>68</v>
      </c>
      <c r="B6">
        <v>0.58062499999999995</v>
      </c>
    </row>
    <row r="7" spans="1:5" x14ac:dyDescent="0.2">
      <c r="A7" t="s">
        <v>76</v>
      </c>
      <c r="B7">
        <v>0.55651700000000004</v>
      </c>
    </row>
    <row r="8" spans="1:5" x14ac:dyDescent="0.2">
      <c r="A8" t="s">
        <v>84</v>
      </c>
      <c r="B8">
        <v>0.59258</v>
      </c>
    </row>
    <row r="9" spans="1:5" x14ac:dyDescent="0.2">
      <c r="A9" t="s">
        <v>92</v>
      </c>
      <c r="B9">
        <v>0.52390599999999998</v>
      </c>
    </row>
    <row r="10" spans="1:5" x14ac:dyDescent="0.2">
      <c r="A10" t="s">
        <v>100</v>
      </c>
      <c r="B10">
        <v>0.55375300000000005</v>
      </c>
    </row>
    <row r="11" spans="1:5" x14ac:dyDescent="0.2">
      <c r="A11" t="s">
        <v>108</v>
      </c>
      <c r="B11">
        <v>0.53019799999999995</v>
      </c>
    </row>
    <row r="12" spans="1:5" x14ac:dyDescent="0.2">
      <c r="A12" t="s">
        <v>116</v>
      </c>
      <c r="B12">
        <v>0.53328600000000004</v>
      </c>
    </row>
    <row r="13" spans="1:5" x14ac:dyDescent="0.2">
      <c r="A13" t="s">
        <v>124</v>
      </c>
      <c r="B13">
        <v>0.53910199999999997</v>
      </c>
    </row>
    <row r="14" spans="1:5" x14ac:dyDescent="0.2">
      <c r="A14" t="s">
        <v>132</v>
      </c>
      <c r="B14">
        <v>0.53838699999999995</v>
      </c>
    </row>
    <row r="15" spans="1:5" x14ac:dyDescent="0.2">
      <c r="A15" t="s">
        <v>140</v>
      </c>
      <c r="B15">
        <v>0.49283100000000002</v>
      </c>
    </row>
    <row r="16" spans="1:5" x14ac:dyDescent="0.2">
      <c r="A16" t="s">
        <v>148</v>
      </c>
      <c r="C16">
        <v>0.60257099999999997</v>
      </c>
    </row>
    <row r="17" spans="1:3" x14ac:dyDescent="0.2">
      <c r="A17" t="s">
        <v>156</v>
      </c>
      <c r="B17">
        <v>0.50822599999999996</v>
      </c>
    </row>
    <row r="18" spans="1:3" x14ac:dyDescent="0.2">
      <c r="A18" t="s">
        <v>164</v>
      </c>
      <c r="B18">
        <v>0.53700899999999996</v>
      </c>
    </row>
    <row r="19" spans="1:3" x14ac:dyDescent="0.2">
      <c r="A19" t="s">
        <v>172</v>
      </c>
      <c r="B19">
        <v>0.58022799999999997</v>
      </c>
    </row>
    <row r="20" spans="1:3" x14ac:dyDescent="0.2">
      <c r="A20" t="s">
        <v>180</v>
      </c>
      <c r="B20">
        <v>0.50795400000000002</v>
      </c>
    </row>
    <row r="21" spans="1:3" x14ac:dyDescent="0.2">
      <c r="A21" t="s">
        <v>188</v>
      </c>
      <c r="B21">
        <v>0.49598799999999998</v>
      </c>
    </row>
    <row r="22" spans="1:3" x14ac:dyDescent="0.2">
      <c r="A22" t="s">
        <v>196</v>
      </c>
      <c r="B22">
        <v>0.60277099999999995</v>
      </c>
    </row>
    <row r="23" spans="1:3" x14ac:dyDescent="0.2">
      <c r="A23" t="s">
        <v>204</v>
      </c>
      <c r="B23">
        <v>0.572936</v>
      </c>
    </row>
    <row r="24" spans="1:3" x14ac:dyDescent="0.2">
      <c r="A24" t="s">
        <v>212</v>
      </c>
      <c r="B24">
        <v>0.583094</v>
      </c>
    </row>
    <row r="25" spans="1:3" x14ac:dyDescent="0.2">
      <c r="A25" t="s">
        <v>220</v>
      </c>
      <c r="B25">
        <v>0.51970899999999998</v>
      </c>
    </row>
    <row r="26" spans="1:3" x14ac:dyDescent="0.2">
      <c r="A26" t="s">
        <v>228</v>
      </c>
      <c r="B26">
        <v>0.55529600000000001</v>
      </c>
    </row>
    <row r="27" spans="1:3" x14ac:dyDescent="0.2">
      <c r="A27" t="s">
        <v>236</v>
      </c>
      <c r="B27">
        <v>0.54544400000000004</v>
      </c>
    </row>
    <row r="28" spans="1:3" x14ac:dyDescent="0.2">
      <c r="A28" t="s">
        <v>244</v>
      </c>
      <c r="B28">
        <v>0.53452699999999997</v>
      </c>
    </row>
    <row r="29" spans="1:3" x14ac:dyDescent="0.2">
      <c r="A29" t="s">
        <v>252</v>
      </c>
      <c r="B29">
        <v>0.53788400000000003</v>
      </c>
    </row>
    <row r="30" spans="1:3" x14ac:dyDescent="0.2">
      <c r="A30" t="s">
        <v>260</v>
      </c>
      <c r="B30">
        <v>0.56040000000000001</v>
      </c>
    </row>
    <row r="31" spans="1:3" x14ac:dyDescent="0.2">
      <c r="A31" t="s">
        <v>268</v>
      </c>
      <c r="B31">
        <v>0.50485199999999997</v>
      </c>
    </row>
    <row r="32" spans="1:3" x14ac:dyDescent="0.2">
      <c r="A32" t="s">
        <v>276</v>
      </c>
      <c r="C32">
        <v>0.593144</v>
      </c>
    </row>
    <row r="33" spans="1:2" x14ac:dyDescent="0.2">
      <c r="A33" t="s">
        <v>284</v>
      </c>
      <c r="B33">
        <v>0.50604000000000005</v>
      </c>
    </row>
    <row r="34" spans="1:2" x14ac:dyDescent="0.2">
      <c r="A34" t="s">
        <v>292</v>
      </c>
      <c r="B34">
        <v>0.48058600000000001</v>
      </c>
    </row>
    <row r="35" spans="1:2" x14ac:dyDescent="0.2">
      <c r="A35" t="s">
        <v>300</v>
      </c>
      <c r="B35">
        <v>0.53752500000000003</v>
      </c>
    </row>
    <row r="36" spans="1:2" x14ac:dyDescent="0.2">
      <c r="A36" t="s">
        <v>308</v>
      </c>
      <c r="B36">
        <v>0.48760100000000001</v>
      </c>
    </row>
    <row r="37" spans="1:2" x14ac:dyDescent="0.2">
      <c r="A37" t="s">
        <v>316</v>
      </c>
      <c r="B37">
        <v>0.43495499999999998</v>
      </c>
    </row>
    <row r="38" spans="1:2" x14ac:dyDescent="0.2">
      <c r="A38" t="s">
        <v>324</v>
      </c>
      <c r="B38">
        <v>0.57707900000000001</v>
      </c>
    </row>
    <row r="39" spans="1:2" x14ac:dyDescent="0.2">
      <c r="A39" t="s">
        <v>332</v>
      </c>
      <c r="B39">
        <v>0.57623800000000003</v>
      </c>
    </row>
    <row r="40" spans="1:2" x14ac:dyDescent="0.2">
      <c r="A40" t="s">
        <v>340</v>
      </c>
      <c r="B40">
        <v>0.57169999999999999</v>
      </c>
    </row>
    <row r="41" spans="1:2" x14ac:dyDescent="0.2">
      <c r="A41" t="s">
        <v>348</v>
      </c>
      <c r="B41">
        <v>0.51391600000000004</v>
      </c>
    </row>
    <row r="42" spans="1:2" x14ac:dyDescent="0.2">
      <c r="A42" t="s">
        <v>356</v>
      </c>
      <c r="B42">
        <v>0.54476500000000005</v>
      </c>
    </row>
    <row r="43" spans="1:2" x14ac:dyDescent="0.2">
      <c r="A43" t="s">
        <v>364</v>
      </c>
      <c r="B43">
        <v>0.49705700000000003</v>
      </c>
    </row>
    <row r="44" spans="1:2" x14ac:dyDescent="0.2">
      <c r="A44" t="s">
        <v>372</v>
      </c>
      <c r="B44">
        <v>0.50744999999999996</v>
      </c>
    </row>
    <row r="45" spans="1:2" x14ac:dyDescent="0.2">
      <c r="A45" t="s">
        <v>380</v>
      </c>
      <c r="B45">
        <v>0.55539499999999997</v>
      </c>
    </row>
    <row r="46" spans="1:2" x14ac:dyDescent="0.2">
      <c r="A46" t="s">
        <v>388</v>
      </c>
      <c r="B46">
        <v>0.48304599999999998</v>
      </c>
    </row>
    <row r="47" spans="1:2" x14ac:dyDescent="0.2">
      <c r="A47" t="s">
        <v>396</v>
      </c>
      <c r="B47">
        <v>0.41502600000000001</v>
      </c>
    </row>
    <row r="48" spans="1:2" x14ac:dyDescent="0.2">
      <c r="A48" t="s">
        <v>404</v>
      </c>
      <c r="B48">
        <v>0.59177299999999999</v>
      </c>
    </row>
    <row r="49" spans="1:3" x14ac:dyDescent="0.2">
      <c r="A49" t="s">
        <v>412</v>
      </c>
      <c r="B49">
        <v>0.40751700000000002</v>
      </c>
    </row>
    <row r="50" spans="1:3" x14ac:dyDescent="0.2">
      <c r="A50" t="s">
        <v>420</v>
      </c>
      <c r="B50">
        <v>0.55075799999999997</v>
      </c>
    </row>
    <row r="51" spans="1:3" x14ac:dyDescent="0.2">
      <c r="A51" t="s">
        <v>428</v>
      </c>
      <c r="B51">
        <v>0.59667499999999996</v>
      </c>
    </row>
    <row r="52" spans="1:3" x14ac:dyDescent="0.2">
      <c r="A52" t="s">
        <v>436</v>
      </c>
      <c r="B52">
        <v>0.56557199999999996</v>
      </c>
    </row>
    <row r="53" spans="1:3" x14ac:dyDescent="0.2">
      <c r="A53" t="s">
        <v>444</v>
      </c>
      <c r="B53">
        <v>0.51995400000000003</v>
      </c>
    </row>
    <row r="54" spans="1:3" x14ac:dyDescent="0.2">
      <c r="A54" t="s">
        <v>452</v>
      </c>
      <c r="B54">
        <v>0.59775100000000003</v>
      </c>
    </row>
    <row r="55" spans="1:3" x14ac:dyDescent="0.2">
      <c r="A55" t="s">
        <v>460</v>
      </c>
      <c r="B55">
        <v>0.59894800000000004</v>
      </c>
    </row>
    <row r="56" spans="1:3" x14ac:dyDescent="0.2">
      <c r="A56" t="s">
        <v>468</v>
      </c>
      <c r="B56">
        <v>0.61338599999999999</v>
      </c>
    </row>
    <row r="57" spans="1:3" x14ac:dyDescent="0.2">
      <c r="A57" t="s">
        <v>476</v>
      </c>
      <c r="B57">
        <v>0.56570299999999996</v>
      </c>
    </row>
    <row r="58" spans="1:3" x14ac:dyDescent="0.2">
      <c r="A58" t="s">
        <v>484</v>
      </c>
      <c r="B58">
        <v>0.58498399999999995</v>
      </c>
    </row>
    <row r="59" spans="1:3" x14ac:dyDescent="0.2">
      <c r="A59" t="s">
        <v>492</v>
      </c>
      <c r="B59">
        <v>0.56023199999999995</v>
      </c>
    </row>
    <row r="60" spans="1:3" x14ac:dyDescent="0.2">
      <c r="A60" t="s">
        <v>500</v>
      </c>
      <c r="B60">
        <v>0.54821600000000004</v>
      </c>
    </row>
    <row r="61" spans="1:3" x14ac:dyDescent="0.2">
      <c r="A61" t="s">
        <v>508</v>
      </c>
      <c r="B61">
        <v>0.52781599999999995</v>
      </c>
    </row>
    <row r="62" spans="1:3" x14ac:dyDescent="0.2">
      <c r="A62" t="s">
        <v>516</v>
      </c>
      <c r="B62">
        <v>0.55518699999999999</v>
      </c>
    </row>
    <row r="63" spans="1:3" x14ac:dyDescent="0.2">
      <c r="A63" t="s">
        <v>524</v>
      </c>
      <c r="B63">
        <v>0.544651</v>
      </c>
    </row>
    <row r="64" spans="1:3" x14ac:dyDescent="0.2">
      <c r="A64" t="s">
        <v>532</v>
      </c>
      <c r="C64">
        <v>0.57638</v>
      </c>
    </row>
    <row r="65" spans="1:2" x14ac:dyDescent="0.2">
      <c r="A65" t="s">
        <v>540</v>
      </c>
      <c r="B65">
        <v>0.51119499999999995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80B6-729A-2E42-9923-4B7F9389CBA4}">
  <dimension ref="A1:E65"/>
  <sheetViews>
    <sheetView workbookViewId="0">
      <selection sqref="A1:E66"/>
    </sheetView>
  </sheetViews>
  <sheetFormatPr baseColWidth="10" defaultRowHeight="16" x14ac:dyDescent="0.2"/>
  <cols>
    <col min="1" max="1" width="38.1640625" bestFit="1" customWidth="1"/>
    <col min="2" max="2" width="15.1640625" bestFit="1" customWidth="1"/>
    <col min="3" max="3" width="18.5" bestFit="1" customWidth="1"/>
    <col min="4" max="4" width="19.6640625" bestFit="1" customWidth="1"/>
    <col min="5" max="5" width="22" bestFit="1" customWidth="1"/>
  </cols>
  <sheetData>
    <row r="1" spans="1:5" x14ac:dyDescent="0.2">
      <c r="A1" t="s">
        <v>7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t="s">
        <v>37</v>
      </c>
      <c r="B2">
        <v>0.27149699999999999</v>
      </c>
    </row>
    <row r="3" spans="1:5" x14ac:dyDescent="0.2">
      <c r="A3" t="s">
        <v>45</v>
      </c>
      <c r="B3">
        <v>0.292294</v>
      </c>
    </row>
    <row r="4" spans="1:5" x14ac:dyDescent="0.2">
      <c r="A4" t="s">
        <v>53</v>
      </c>
      <c r="B4">
        <v>0.25240000000000001</v>
      </c>
    </row>
    <row r="5" spans="1:5" x14ac:dyDescent="0.2">
      <c r="A5" t="s">
        <v>61</v>
      </c>
      <c r="B5">
        <v>0.23808699999999999</v>
      </c>
    </row>
    <row r="6" spans="1:5" x14ac:dyDescent="0.2">
      <c r="A6" t="s">
        <v>69</v>
      </c>
      <c r="B6">
        <v>0.41805799999999999</v>
      </c>
    </row>
    <row r="7" spans="1:5" x14ac:dyDescent="0.2">
      <c r="A7" t="s">
        <v>77</v>
      </c>
      <c r="B7">
        <v>0.33194600000000002</v>
      </c>
    </row>
    <row r="8" spans="1:5" x14ac:dyDescent="0.2">
      <c r="A8" t="s">
        <v>85</v>
      </c>
      <c r="B8">
        <v>0.35269499999999998</v>
      </c>
    </row>
    <row r="9" spans="1:5" x14ac:dyDescent="0.2">
      <c r="A9" t="s">
        <v>93</v>
      </c>
      <c r="B9">
        <v>0.40344799999999997</v>
      </c>
    </row>
    <row r="10" spans="1:5" x14ac:dyDescent="0.2">
      <c r="A10" t="s">
        <v>101</v>
      </c>
      <c r="B10">
        <v>0.27501599999999998</v>
      </c>
    </row>
    <row r="11" spans="1:5" x14ac:dyDescent="0.2">
      <c r="A11" t="s">
        <v>109</v>
      </c>
      <c r="B11">
        <v>0.24643000000000001</v>
      </c>
    </row>
    <row r="12" spans="1:5" x14ac:dyDescent="0.2">
      <c r="A12" t="s">
        <v>117</v>
      </c>
      <c r="B12">
        <v>0.282138</v>
      </c>
    </row>
    <row r="13" spans="1:5" x14ac:dyDescent="0.2">
      <c r="A13" t="s">
        <v>125</v>
      </c>
      <c r="B13">
        <v>0.45611800000000002</v>
      </c>
    </row>
    <row r="14" spans="1:5" x14ac:dyDescent="0.2">
      <c r="A14" t="s">
        <v>133</v>
      </c>
      <c r="B14">
        <v>0.33898800000000001</v>
      </c>
    </row>
    <row r="15" spans="1:5" x14ac:dyDescent="0.2">
      <c r="A15" t="s">
        <v>141</v>
      </c>
      <c r="B15">
        <v>0.350414</v>
      </c>
    </row>
    <row r="16" spans="1:5" x14ac:dyDescent="0.2">
      <c r="A16" t="s">
        <v>149</v>
      </c>
      <c r="C16">
        <v>0.52991200000000005</v>
      </c>
    </row>
    <row r="17" spans="1:3" x14ac:dyDescent="0.2">
      <c r="A17" t="s">
        <v>157</v>
      </c>
      <c r="B17">
        <v>0.276924</v>
      </c>
    </row>
    <row r="18" spans="1:3" x14ac:dyDescent="0.2">
      <c r="A18" t="s">
        <v>165</v>
      </c>
      <c r="B18">
        <v>0.26552999999999999</v>
      </c>
    </row>
    <row r="19" spans="1:3" x14ac:dyDescent="0.2">
      <c r="A19" t="s">
        <v>173</v>
      </c>
      <c r="B19">
        <v>0.29646099999999997</v>
      </c>
    </row>
    <row r="20" spans="1:3" x14ac:dyDescent="0.2">
      <c r="A20" t="s">
        <v>181</v>
      </c>
      <c r="B20">
        <v>0.26539099999999999</v>
      </c>
    </row>
    <row r="21" spans="1:3" x14ac:dyDescent="0.2">
      <c r="A21" t="s">
        <v>189</v>
      </c>
      <c r="B21">
        <v>0.26969399999999999</v>
      </c>
    </row>
    <row r="22" spans="1:3" x14ac:dyDescent="0.2">
      <c r="A22" t="s">
        <v>197</v>
      </c>
      <c r="B22">
        <v>0.42512100000000003</v>
      </c>
    </row>
    <row r="23" spans="1:3" x14ac:dyDescent="0.2">
      <c r="A23" t="s">
        <v>205</v>
      </c>
      <c r="B23">
        <v>0.34589599999999998</v>
      </c>
    </row>
    <row r="24" spans="1:3" x14ac:dyDescent="0.2">
      <c r="A24" t="s">
        <v>213</v>
      </c>
      <c r="B24">
        <v>0.38466099999999998</v>
      </c>
    </row>
    <row r="25" spans="1:3" x14ac:dyDescent="0.2">
      <c r="A25" t="s">
        <v>221</v>
      </c>
      <c r="B25">
        <v>0.41548400000000002</v>
      </c>
    </row>
    <row r="26" spans="1:3" x14ac:dyDescent="0.2">
      <c r="A26" t="s">
        <v>229</v>
      </c>
      <c r="B26">
        <v>0.30873499999999998</v>
      </c>
    </row>
    <row r="27" spans="1:3" x14ac:dyDescent="0.2">
      <c r="A27" t="s">
        <v>237</v>
      </c>
      <c r="B27">
        <v>0.26810899999999999</v>
      </c>
    </row>
    <row r="28" spans="1:3" x14ac:dyDescent="0.2">
      <c r="A28" t="s">
        <v>245</v>
      </c>
      <c r="B28">
        <v>0.33947100000000002</v>
      </c>
    </row>
    <row r="29" spans="1:3" x14ac:dyDescent="0.2">
      <c r="A29" t="s">
        <v>253</v>
      </c>
      <c r="B29">
        <v>0.46688200000000002</v>
      </c>
    </row>
    <row r="30" spans="1:3" x14ac:dyDescent="0.2">
      <c r="A30" t="s">
        <v>261</v>
      </c>
      <c r="B30">
        <v>0.40882800000000002</v>
      </c>
    </row>
    <row r="31" spans="1:3" x14ac:dyDescent="0.2">
      <c r="A31" t="s">
        <v>269</v>
      </c>
      <c r="B31">
        <v>0.38336799999999999</v>
      </c>
    </row>
    <row r="32" spans="1:3" x14ac:dyDescent="0.2">
      <c r="A32" t="s">
        <v>277</v>
      </c>
      <c r="C32">
        <v>0.57984899999999995</v>
      </c>
    </row>
    <row r="33" spans="1:5" x14ac:dyDescent="0.2">
      <c r="A33" t="s">
        <v>285</v>
      </c>
      <c r="B33">
        <v>0.34101999999999999</v>
      </c>
    </row>
    <row r="34" spans="1:5" x14ac:dyDescent="0.2">
      <c r="A34" t="s">
        <v>293</v>
      </c>
      <c r="B34">
        <v>0.31406099999999998</v>
      </c>
    </row>
    <row r="35" spans="1:5" x14ac:dyDescent="0.2">
      <c r="A35" t="s">
        <v>301</v>
      </c>
      <c r="B35">
        <v>0.38090800000000002</v>
      </c>
    </row>
    <row r="36" spans="1:5" x14ac:dyDescent="0.2">
      <c r="A36" t="s">
        <v>309</v>
      </c>
      <c r="B36">
        <v>0.324849</v>
      </c>
    </row>
    <row r="37" spans="1:5" x14ac:dyDescent="0.2">
      <c r="A37" t="s">
        <v>317</v>
      </c>
      <c r="B37">
        <v>0.31944899999999998</v>
      </c>
    </row>
    <row r="38" spans="1:5" x14ac:dyDescent="0.2">
      <c r="A38" t="s">
        <v>325</v>
      </c>
      <c r="B38">
        <v>0.46822599999999998</v>
      </c>
    </row>
    <row r="39" spans="1:5" x14ac:dyDescent="0.2">
      <c r="A39" t="s">
        <v>333</v>
      </c>
      <c r="B39">
        <v>0.39788200000000001</v>
      </c>
    </row>
    <row r="40" spans="1:5" x14ac:dyDescent="0.2">
      <c r="A40" t="s">
        <v>341</v>
      </c>
      <c r="B40">
        <v>0.39813100000000001</v>
      </c>
    </row>
    <row r="41" spans="1:5" x14ac:dyDescent="0.2">
      <c r="A41" t="s">
        <v>349</v>
      </c>
      <c r="B41">
        <v>0.44598300000000002</v>
      </c>
    </row>
    <row r="42" spans="1:5" x14ac:dyDescent="0.2">
      <c r="A42" t="s">
        <v>357</v>
      </c>
      <c r="B42">
        <v>0.33441100000000001</v>
      </c>
    </row>
    <row r="43" spans="1:5" x14ac:dyDescent="0.2">
      <c r="A43" t="s">
        <v>365</v>
      </c>
      <c r="B43">
        <v>0.28985100000000003</v>
      </c>
    </row>
    <row r="44" spans="1:5" x14ac:dyDescent="0.2">
      <c r="A44" t="s">
        <v>373</v>
      </c>
      <c r="B44">
        <v>0.31113299999999999</v>
      </c>
    </row>
    <row r="45" spans="1:5" x14ac:dyDescent="0.2">
      <c r="A45" t="s">
        <v>381</v>
      </c>
      <c r="B45">
        <v>0.48854300000000001</v>
      </c>
    </row>
    <row r="46" spans="1:5" x14ac:dyDescent="0.2">
      <c r="A46" t="s">
        <v>389</v>
      </c>
      <c r="D46">
        <v>0.279561</v>
      </c>
    </row>
    <row r="47" spans="1:5" x14ac:dyDescent="0.2">
      <c r="A47" t="s">
        <v>397</v>
      </c>
      <c r="D47">
        <v>0.29660300000000001</v>
      </c>
    </row>
    <row r="48" spans="1:5" x14ac:dyDescent="0.2">
      <c r="A48" t="s">
        <v>405</v>
      </c>
      <c r="E48">
        <v>0.50119800000000003</v>
      </c>
    </row>
    <row r="49" spans="1:5" x14ac:dyDescent="0.2">
      <c r="A49" t="s">
        <v>413</v>
      </c>
      <c r="D49">
        <v>0.24218999999999999</v>
      </c>
    </row>
    <row r="50" spans="1:5" x14ac:dyDescent="0.2">
      <c r="A50" t="s">
        <v>421</v>
      </c>
      <c r="B50">
        <v>0.29450700000000002</v>
      </c>
    </row>
    <row r="51" spans="1:5" x14ac:dyDescent="0.2">
      <c r="A51" t="s">
        <v>429</v>
      </c>
      <c r="B51">
        <v>0.36249300000000001</v>
      </c>
    </row>
    <row r="52" spans="1:5" x14ac:dyDescent="0.2">
      <c r="A52" t="s">
        <v>437</v>
      </c>
      <c r="B52">
        <v>0.31677100000000002</v>
      </c>
    </row>
    <row r="53" spans="1:5" x14ac:dyDescent="0.2">
      <c r="A53" t="s">
        <v>445</v>
      </c>
      <c r="B53">
        <v>0.33066499999999999</v>
      </c>
    </row>
    <row r="54" spans="1:5" x14ac:dyDescent="0.2">
      <c r="A54" t="s">
        <v>453</v>
      </c>
      <c r="B54">
        <v>0.45232</v>
      </c>
    </row>
    <row r="55" spans="1:5" x14ac:dyDescent="0.2">
      <c r="A55" t="s">
        <v>461</v>
      </c>
      <c r="B55">
        <v>0.38584000000000002</v>
      </c>
    </row>
    <row r="56" spans="1:5" x14ac:dyDescent="0.2">
      <c r="A56" t="s">
        <v>469</v>
      </c>
      <c r="B56">
        <v>0.41736499999999999</v>
      </c>
    </row>
    <row r="57" spans="1:5" x14ac:dyDescent="0.2">
      <c r="A57" t="s">
        <v>477</v>
      </c>
      <c r="B57">
        <v>0.42016799999999999</v>
      </c>
    </row>
    <row r="58" spans="1:5" x14ac:dyDescent="0.2">
      <c r="A58" t="s">
        <v>485</v>
      </c>
      <c r="D58">
        <v>0.27755299999999999</v>
      </c>
    </row>
    <row r="59" spans="1:5" x14ac:dyDescent="0.2">
      <c r="A59" t="s">
        <v>493</v>
      </c>
      <c r="D59">
        <v>0.24632499999999999</v>
      </c>
    </row>
    <row r="60" spans="1:5" x14ac:dyDescent="0.2">
      <c r="A60" t="s">
        <v>501</v>
      </c>
      <c r="D60">
        <v>0.24090600000000001</v>
      </c>
    </row>
    <row r="61" spans="1:5" x14ac:dyDescent="0.2">
      <c r="A61" t="s">
        <v>509</v>
      </c>
      <c r="E61">
        <v>0.45722000000000002</v>
      </c>
    </row>
    <row r="62" spans="1:5" x14ac:dyDescent="0.2">
      <c r="A62" t="s">
        <v>517</v>
      </c>
      <c r="B62">
        <v>0.43442900000000001</v>
      </c>
    </row>
    <row r="63" spans="1:5" x14ac:dyDescent="0.2">
      <c r="A63" t="s">
        <v>525</v>
      </c>
      <c r="B63">
        <v>0.39046199999999998</v>
      </c>
    </row>
    <row r="64" spans="1:5" x14ac:dyDescent="0.2">
      <c r="A64" t="s">
        <v>533</v>
      </c>
      <c r="C64">
        <v>0.57402299999999995</v>
      </c>
    </row>
    <row r="65" spans="1:2" x14ac:dyDescent="0.2">
      <c r="A65" t="s">
        <v>541</v>
      </c>
      <c r="B65">
        <v>0.33494400000000002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49FC-B9B8-4C48-A862-A55A4B3D874C}">
  <dimension ref="A1:E65"/>
  <sheetViews>
    <sheetView workbookViewId="0">
      <selection sqref="A1:E66"/>
    </sheetView>
  </sheetViews>
  <sheetFormatPr baseColWidth="10" defaultRowHeight="16" x14ac:dyDescent="0.2"/>
  <cols>
    <col min="1" max="1" width="38.1640625" bestFit="1" customWidth="1"/>
    <col min="2" max="2" width="14.83203125" bestFit="1" customWidth="1"/>
    <col min="3" max="3" width="18.1640625" bestFit="1" customWidth="1"/>
    <col min="4" max="4" width="19.33203125" bestFit="1" customWidth="1"/>
    <col min="5" max="5" width="21.6640625" bestFit="1" customWidth="1"/>
  </cols>
  <sheetData>
    <row r="1" spans="1:5" x14ac:dyDescent="0.2">
      <c r="A1" t="s">
        <v>7</v>
      </c>
      <c r="B1" t="s">
        <v>15</v>
      </c>
      <c r="C1" t="s">
        <v>16</v>
      </c>
      <c r="D1" t="s">
        <v>17</v>
      </c>
      <c r="E1" t="s">
        <v>18</v>
      </c>
    </row>
    <row r="2" spans="1:5" x14ac:dyDescent="0.2">
      <c r="A2" t="s">
        <v>38</v>
      </c>
      <c r="B2">
        <v>0.44407200000000002</v>
      </c>
    </row>
    <row r="3" spans="1:5" x14ac:dyDescent="0.2">
      <c r="A3" t="s">
        <v>46</v>
      </c>
      <c r="B3">
        <v>0.50293399999999999</v>
      </c>
    </row>
    <row r="4" spans="1:5" x14ac:dyDescent="0.2">
      <c r="A4" t="s">
        <v>54</v>
      </c>
      <c r="B4">
        <v>0.45344400000000001</v>
      </c>
    </row>
    <row r="5" spans="1:5" x14ac:dyDescent="0.2">
      <c r="A5" t="s">
        <v>62</v>
      </c>
      <c r="B5">
        <v>0.39650000000000002</v>
      </c>
    </row>
    <row r="6" spans="1:5" x14ac:dyDescent="0.2">
      <c r="A6" t="s">
        <v>70</v>
      </c>
      <c r="B6">
        <v>0.57410499999999998</v>
      </c>
    </row>
    <row r="7" spans="1:5" x14ac:dyDescent="0.2">
      <c r="A7" t="s">
        <v>78</v>
      </c>
      <c r="B7">
        <v>0.49828</v>
      </c>
    </row>
    <row r="8" spans="1:5" x14ac:dyDescent="0.2">
      <c r="A8" t="s">
        <v>86</v>
      </c>
      <c r="B8">
        <v>0.58152400000000004</v>
      </c>
    </row>
    <row r="9" spans="1:5" x14ac:dyDescent="0.2">
      <c r="A9" t="s">
        <v>94</v>
      </c>
      <c r="B9">
        <v>0.51475000000000004</v>
      </c>
    </row>
    <row r="10" spans="1:5" x14ac:dyDescent="0.2">
      <c r="A10" t="s">
        <v>102</v>
      </c>
      <c r="B10">
        <v>0.45940500000000001</v>
      </c>
    </row>
    <row r="11" spans="1:5" x14ac:dyDescent="0.2">
      <c r="A11" t="s">
        <v>110</v>
      </c>
      <c r="B11">
        <v>0.46032200000000001</v>
      </c>
    </row>
    <row r="12" spans="1:5" x14ac:dyDescent="0.2">
      <c r="A12" t="s">
        <v>118</v>
      </c>
      <c r="B12">
        <v>0.44624799999999998</v>
      </c>
    </row>
    <row r="13" spans="1:5" x14ac:dyDescent="0.2">
      <c r="A13" t="s">
        <v>126</v>
      </c>
      <c r="B13">
        <v>0.50084600000000001</v>
      </c>
    </row>
    <row r="14" spans="1:5" x14ac:dyDescent="0.2">
      <c r="A14" t="s">
        <v>134</v>
      </c>
      <c r="B14">
        <v>0.48281400000000002</v>
      </c>
    </row>
    <row r="15" spans="1:5" x14ac:dyDescent="0.2">
      <c r="A15" t="s">
        <v>142</v>
      </c>
      <c r="B15">
        <v>0.40845999999999999</v>
      </c>
    </row>
    <row r="16" spans="1:5" x14ac:dyDescent="0.2">
      <c r="A16" t="s">
        <v>150</v>
      </c>
      <c r="C16">
        <v>0.55524799999999996</v>
      </c>
    </row>
    <row r="17" spans="1:3" x14ac:dyDescent="0.2">
      <c r="A17" t="s">
        <v>158</v>
      </c>
      <c r="B17">
        <v>0.418346</v>
      </c>
    </row>
    <row r="18" spans="1:3" x14ac:dyDescent="0.2">
      <c r="A18" t="s">
        <v>166</v>
      </c>
      <c r="B18">
        <v>0.41965400000000003</v>
      </c>
    </row>
    <row r="19" spans="1:3" x14ac:dyDescent="0.2">
      <c r="A19" t="s">
        <v>174</v>
      </c>
      <c r="B19">
        <v>0.50525600000000004</v>
      </c>
    </row>
    <row r="20" spans="1:3" x14ac:dyDescent="0.2">
      <c r="A20" t="s">
        <v>182</v>
      </c>
      <c r="B20">
        <v>0.441718</v>
      </c>
    </row>
    <row r="21" spans="1:3" x14ac:dyDescent="0.2">
      <c r="A21" t="s">
        <v>190</v>
      </c>
      <c r="B21">
        <v>0.4128</v>
      </c>
    </row>
    <row r="22" spans="1:3" x14ac:dyDescent="0.2">
      <c r="A22" t="s">
        <v>198</v>
      </c>
      <c r="B22">
        <v>0.58743000000000001</v>
      </c>
    </row>
    <row r="23" spans="1:3" x14ac:dyDescent="0.2">
      <c r="A23" t="s">
        <v>206</v>
      </c>
      <c r="B23">
        <v>0.51459600000000005</v>
      </c>
    </row>
    <row r="24" spans="1:3" x14ac:dyDescent="0.2">
      <c r="A24" t="s">
        <v>214</v>
      </c>
      <c r="B24">
        <v>0.55544099999999996</v>
      </c>
    </row>
    <row r="25" spans="1:3" x14ac:dyDescent="0.2">
      <c r="A25" t="s">
        <v>222</v>
      </c>
      <c r="B25">
        <v>0.51961500000000005</v>
      </c>
    </row>
    <row r="26" spans="1:3" x14ac:dyDescent="0.2">
      <c r="A26" t="s">
        <v>230</v>
      </c>
      <c r="B26">
        <v>0.50652699999999995</v>
      </c>
    </row>
    <row r="27" spans="1:3" x14ac:dyDescent="0.2">
      <c r="A27" t="s">
        <v>238</v>
      </c>
      <c r="B27">
        <v>0.47910199999999997</v>
      </c>
    </row>
    <row r="28" spans="1:3" x14ac:dyDescent="0.2">
      <c r="A28" t="s">
        <v>246</v>
      </c>
      <c r="B28">
        <v>0.459953</v>
      </c>
    </row>
    <row r="29" spans="1:3" x14ac:dyDescent="0.2">
      <c r="A29" t="s">
        <v>254</v>
      </c>
      <c r="B29">
        <v>0.50256299999999998</v>
      </c>
    </row>
    <row r="30" spans="1:3" x14ac:dyDescent="0.2">
      <c r="A30" t="s">
        <v>262</v>
      </c>
      <c r="B30">
        <v>0.54520999999999997</v>
      </c>
    </row>
    <row r="31" spans="1:3" x14ac:dyDescent="0.2">
      <c r="A31" t="s">
        <v>270</v>
      </c>
      <c r="B31">
        <v>0.490674</v>
      </c>
    </row>
    <row r="32" spans="1:3" x14ac:dyDescent="0.2">
      <c r="A32" t="s">
        <v>278</v>
      </c>
      <c r="C32">
        <v>0.56556799999999996</v>
      </c>
    </row>
    <row r="33" spans="1:5" x14ac:dyDescent="0.2">
      <c r="A33" t="s">
        <v>286</v>
      </c>
      <c r="B33">
        <v>0.46847</v>
      </c>
    </row>
    <row r="34" spans="1:5" x14ac:dyDescent="0.2">
      <c r="A34" t="s">
        <v>294</v>
      </c>
      <c r="B34">
        <v>0.49321199999999998</v>
      </c>
    </row>
    <row r="35" spans="1:5" x14ac:dyDescent="0.2">
      <c r="A35" t="s">
        <v>302</v>
      </c>
      <c r="B35">
        <v>0.53232299999999999</v>
      </c>
    </row>
    <row r="36" spans="1:5" x14ac:dyDescent="0.2">
      <c r="A36" t="s">
        <v>310</v>
      </c>
      <c r="B36">
        <v>0.51350600000000002</v>
      </c>
    </row>
    <row r="37" spans="1:5" x14ac:dyDescent="0.2">
      <c r="A37" t="s">
        <v>318</v>
      </c>
      <c r="B37">
        <v>0.46388800000000002</v>
      </c>
    </row>
    <row r="38" spans="1:5" x14ac:dyDescent="0.2">
      <c r="A38" t="s">
        <v>326</v>
      </c>
      <c r="B38">
        <v>0.59898700000000005</v>
      </c>
    </row>
    <row r="39" spans="1:5" x14ac:dyDescent="0.2">
      <c r="A39" t="s">
        <v>334</v>
      </c>
      <c r="B39">
        <v>0.51568899999999995</v>
      </c>
    </row>
    <row r="40" spans="1:5" x14ac:dyDescent="0.2">
      <c r="A40" t="s">
        <v>342</v>
      </c>
      <c r="B40">
        <v>0.59239699999999995</v>
      </c>
    </row>
    <row r="41" spans="1:5" x14ac:dyDescent="0.2">
      <c r="A41" t="s">
        <v>350</v>
      </c>
      <c r="B41">
        <v>0.52477200000000002</v>
      </c>
    </row>
    <row r="42" spans="1:5" x14ac:dyDescent="0.2">
      <c r="A42" t="s">
        <v>358</v>
      </c>
      <c r="B42">
        <v>0.52142999999999995</v>
      </c>
    </row>
    <row r="43" spans="1:5" x14ac:dyDescent="0.2">
      <c r="A43" t="s">
        <v>366</v>
      </c>
      <c r="B43">
        <v>0.49102600000000002</v>
      </c>
    </row>
    <row r="44" spans="1:5" x14ac:dyDescent="0.2">
      <c r="A44" t="s">
        <v>374</v>
      </c>
      <c r="B44">
        <v>0.49192599999999997</v>
      </c>
    </row>
    <row r="45" spans="1:5" x14ac:dyDescent="0.2">
      <c r="A45" t="s">
        <v>382</v>
      </c>
      <c r="B45">
        <v>0.49162800000000001</v>
      </c>
    </row>
    <row r="46" spans="1:5" x14ac:dyDescent="0.2">
      <c r="A46" t="s">
        <v>390</v>
      </c>
      <c r="D46">
        <v>0.441801</v>
      </c>
    </row>
    <row r="47" spans="1:5" x14ac:dyDescent="0.2">
      <c r="A47" t="s">
        <v>398</v>
      </c>
      <c r="D47">
        <v>0.38036300000000001</v>
      </c>
    </row>
    <row r="48" spans="1:5" x14ac:dyDescent="0.2">
      <c r="A48" t="s">
        <v>406</v>
      </c>
      <c r="E48">
        <v>0.52665099999999998</v>
      </c>
    </row>
    <row r="49" spans="1:5" x14ac:dyDescent="0.2">
      <c r="A49" t="s">
        <v>414</v>
      </c>
      <c r="D49">
        <v>0.392816</v>
      </c>
    </row>
    <row r="50" spans="1:5" x14ac:dyDescent="0.2">
      <c r="A50" t="s">
        <v>422</v>
      </c>
      <c r="B50">
        <v>0.48308800000000002</v>
      </c>
    </row>
    <row r="51" spans="1:5" x14ac:dyDescent="0.2">
      <c r="A51" t="s">
        <v>430</v>
      </c>
      <c r="B51">
        <v>0.53272699999999995</v>
      </c>
    </row>
    <row r="52" spans="1:5" x14ac:dyDescent="0.2">
      <c r="A52" t="s">
        <v>438</v>
      </c>
      <c r="B52">
        <v>0.47926299999999999</v>
      </c>
    </row>
    <row r="53" spans="1:5" x14ac:dyDescent="0.2">
      <c r="A53" t="s">
        <v>446</v>
      </c>
      <c r="B53">
        <v>0.45512999999999998</v>
      </c>
    </row>
    <row r="54" spans="1:5" x14ac:dyDescent="0.2">
      <c r="A54" t="s">
        <v>454</v>
      </c>
      <c r="B54">
        <v>0.57119200000000003</v>
      </c>
    </row>
    <row r="55" spans="1:5" x14ac:dyDescent="0.2">
      <c r="A55" t="s">
        <v>462</v>
      </c>
      <c r="B55">
        <v>0.53547500000000003</v>
      </c>
    </row>
    <row r="56" spans="1:5" x14ac:dyDescent="0.2">
      <c r="A56" t="s">
        <v>470</v>
      </c>
      <c r="B56">
        <v>0.54658499999999999</v>
      </c>
    </row>
    <row r="57" spans="1:5" x14ac:dyDescent="0.2">
      <c r="A57" t="s">
        <v>478</v>
      </c>
      <c r="B57">
        <v>0.51295400000000002</v>
      </c>
    </row>
    <row r="58" spans="1:5" x14ac:dyDescent="0.2">
      <c r="A58" t="s">
        <v>486</v>
      </c>
      <c r="D58">
        <v>0.46571200000000001</v>
      </c>
    </row>
    <row r="59" spans="1:5" x14ac:dyDescent="0.2">
      <c r="A59" t="s">
        <v>494</v>
      </c>
      <c r="D59">
        <v>0.42383599999999999</v>
      </c>
    </row>
    <row r="60" spans="1:5" x14ac:dyDescent="0.2">
      <c r="A60" t="s">
        <v>502</v>
      </c>
      <c r="D60">
        <v>0.40712399999999999</v>
      </c>
    </row>
    <row r="61" spans="1:5" x14ac:dyDescent="0.2">
      <c r="A61" t="s">
        <v>510</v>
      </c>
      <c r="E61">
        <v>0.45441999999999999</v>
      </c>
    </row>
    <row r="62" spans="1:5" x14ac:dyDescent="0.2">
      <c r="A62" t="s">
        <v>518</v>
      </c>
      <c r="B62">
        <v>0.53433699999999995</v>
      </c>
    </row>
    <row r="63" spans="1:5" x14ac:dyDescent="0.2">
      <c r="A63" t="s">
        <v>526</v>
      </c>
      <c r="B63">
        <v>0.50148300000000001</v>
      </c>
    </row>
    <row r="64" spans="1:5" x14ac:dyDescent="0.2">
      <c r="A64" t="s">
        <v>534</v>
      </c>
      <c r="C64">
        <v>0.54695899999999997</v>
      </c>
    </row>
    <row r="65" spans="1:2" x14ac:dyDescent="0.2">
      <c r="A65" t="s">
        <v>542</v>
      </c>
      <c r="B65">
        <v>0.48702400000000001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FCCF-D83A-954B-BC89-25A157D75FF7}">
  <dimension ref="A1:E65"/>
  <sheetViews>
    <sheetView workbookViewId="0"/>
  </sheetViews>
  <sheetFormatPr baseColWidth="10" defaultRowHeight="16" x14ac:dyDescent="0.2"/>
  <cols>
    <col min="1" max="1" width="38" bestFit="1" customWidth="1"/>
    <col min="2" max="2" width="14.6640625" bestFit="1" customWidth="1"/>
    <col min="3" max="3" width="18" bestFit="1" customWidth="1"/>
    <col min="4" max="4" width="19.1640625" bestFit="1" customWidth="1"/>
    <col min="5" max="5" width="21.5" bestFit="1" customWidth="1"/>
  </cols>
  <sheetData>
    <row r="1" spans="1:5" x14ac:dyDescent="0.2">
      <c r="A1" t="s">
        <v>7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t="s">
        <v>39</v>
      </c>
      <c r="B2">
        <v>0.27634300000000001</v>
      </c>
    </row>
    <row r="3" spans="1:5" x14ac:dyDescent="0.2">
      <c r="A3" t="s">
        <v>47</v>
      </c>
      <c r="B3">
        <v>0.23569699999999999</v>
      </c>
    </row>
    <row r="4" spans="1:5" x14ac:dyDescent="0.2">
      <c r="A4" t="s">
        <v>55</v>
      </c>
      <c r="B4">
        <v>0.26366800000000001</v>
      </c>
    </row>
    <row r="5" spans="1:5" x14ac:dyDescent="0.2">
      <c r="A5" t="s">
        <v>63</v>
      </c>
      <c r="B5">
        <v>0.202013</v>
      </c>
    </row>
    <row r="6" spans="1:5" x14ac:dyDescent="0.2">
      <c r="A6" t="s">
        <v>71</v>
      </c>
      <c r="B6">
        <v>0.21851899999999999</v>
      </c>
    </row>
    <row r="7" spans="1:5" x14ac:dyDescent="0.2">
      <c r="A7" t="s">
        <v>79</v>
      </c>
      <c r="B7">
        <v>0.20077600000000001</v>
      </c>
    </row>
    <row r="8" spans="1:5" x14ac:dyDescent="0.2">
      <c r="A8" t="s">
        <v>87</v>
      </c>
      <c r="B8">
        <v>0.220748</v>
      </c>
    </row>
    <row r="9" spans="1:5" x14ac:dyDescent="0.2">
      <c r="A9" t="s">
        <v>95</v>
      </c>
      <c r="B9">
        <v>0.217339</v>
      </c>
    </row>
    <row r="10" spans="1:5" x14ac:dyDescent="0.2">
      <c r="A10" t="s">
        <v>103</v>
      </c>
      <c r="B10">
        <v>0.21388299999999999</v>
      </c>
    </row>
    <row r="11" spans="1:5" x14ac:dyDescent="0.2">
      <c r="A11" t="s">
        <v>111</v>
      </c>
      <c r="B11">
        <v>0.22852600000000001</v>
      </c>
    </row>
    <row r="12" spans="1:5" x14ac:dyDescent="0.2">
      <c r="A12" t="s">
        <v>119</v>
      </c>
      <c r="B12">
        <v>0.18846299999999999</v>
      </c>
    </row>
    <row r="13" spans="1:5" x14ac:dyDescent="0.2">
      <c r="A13" t="s">
        <v>127</v>
      </c>
      <c r="B13">
        <v>0.22101100000000001</v>
      </c>
    </row>
    <row r="14" spans="1:5" x14ac:dyDescent="0.2">
      <c r="A14" t="s">
        <v>135</v>
      </c>
      <c r="B14">
        <v>0.27581099999999997</v>
      </c>
    </row>
    <row r="15" spans="1:5" x14ac:dyDescent="0.2">
      <c r="A15" t="s">
        <v>143</v>
      </c>
      <c r="B15">
        <v>0.26776699999999998</v>
      </c>
    </row>
    <row r="16" spans="1:5" x14ac:dyDescent="0.2">
      <c r="A16" t="s">
        <v>151</v>
      </c>
      <c r="B16">
        <v>0.35495700000000002</v>
      </c>
    </row>
    <row r="17" spans="1:2" x14ac:dyDescent="0.2">
      <c r="A17" t="s">
        <v>159</v>
      </c>
      <c r="B17">
        <v>0.213061</v>
      </c>
    </row>
    <row r="18" spans="1:2" x14ac:dyDescent="0.2">
      <c r="A18" t="s">
        <v>167</v>
      </c>
      <c r="B18">
        <v>0.21521699999999999</v>
      </c>
    </row>
    <row r="19" spans="1:2" x14ac:dyDescent="0.2">
      <c r="A19" t="s">
        <v>175</v>
      </c>
      <c r="B19">
        <v>0.201403</v>
      </c>
    </row>
    <row r="20" spans="1:2" x14ac:dyDescent="0.2">
      <c r="A20" t="s">
        <v>183</v>
      </c>
      <c r="B20">
        <v>0.160133</v>
      </c>
    </row>
    <row r="21" spans="1:2" x14ac:dyDescent="0.2">
      <c r="A21" t="s">
        <v>191</v>
      </c>
      <c r="B21">
        <v>0.175626</v>
      </c>
    </row>
    <row r="22" spans="1:2" x14ac:dyDescent="0.2">
      <c r="A22" t="s">
        <v>199</v>
      </c>
      <c r="B22">
        <v>0.28644700000000001</v>
      </c>
    </row>
    <row r="23" spans="1:2" x14ac:dyDescent="0.2">
      <c r="A23" t="s">
        <v>207</v>
      </c>
      <c r="B23">
        <v>0.26057599999999997</v>
      </c>
    </row>
    <row r="24" spans="1:2" x14ac:dyDescent="0.2">
      <c r="A24" t="s">
        <v>215</v>
      </c>
      <c r="B24">
        <v>0.27289099999999999</v>
      </c>
    </row>
    <row r="25" spans="1:2" x14ac:dyDescent="0.2">
      <c r="A25" t="s">
        <v>223</v>
      </c>
      <c r="B25">
        <v>0.227719</v>
      </c>
    </row>
    <row r="26" spans="1:2" x14ac:dyDescent="0.2">
      <c r="A26" t="s">
        <v>231</v>
      </c>
      <c r="B26">
        <v>0.21257699999999999</v>
      </c>
    </row>
    <row r="27" spans="1:2" x14ac:dyDescent="0.2">
      <c r="A27" t="s">
        <v>239</v>
      </c>
      <c r="B27">
        <v>0.20916999999999999</v>
      </c>
    </row>
    <row r="28" spans="1:2" x14ac:dyDescent="0.2">
      <c r="A28" t="s">
        <v>247</v>
      </c>
      <c r="B28">
        <v>0.19311400000000001</v>
      </c>
    </row>
    <row r="29" spans="1:2" x14ac:dyDescent="0.2">
      <c r="A29" t="s">
        <v>255</v>
      </c>
      <c r="B29">
        <v>0.176037</v>
      </c>
    </row>
    <row r="30" spans="1:2" x14ac:dyDescent="0.2">
      <c r="A30" t="s">
        <v>263</v>
      </c>
      <c r="B30">
        <v>0.26101400000000002</v>
      </c>
    </row>
    <row r="31" spans="1:2" x14ac:dyDescent="0.2">
      <c r="A31" t="s">
        <v>271</v>
      </c>
      <c r="B31">
        <v>0.231179</v>
      </c>
    </row>
    <row r="32" spans="1:2" x14ac:dyDescent="0.2">
      <c r="A32" t="s">
        <v>279</v>
      </c>
      <c r="B32">
        <v>0.38105</v>
      </c>
    </row>
    <row r="33" spans="1:4" x14ac:dyDescent="0.2">
      <c r="A33" t="s">
        <v>287</v>
      </c>
      <c r="B33">
        <v>0.24444199999999999</v>
      </c>
    </row>
    <row r="34" spans="1:4" x14ac:dyDescent="0.2">
      <c r="A34" t="s">
        <v>295</v>
      </c>
      <c r="B34">
        <v>0.19700899999999999</v>
      </c>
    </row>
    <row r="35" spans="1:4" x14ac:dyDescent="0.2">
      <c r="A35" t="s">
        <v>303</v>
      </c>
      <c r="B35">
        <v>0.20596999999999999</v>
      </c>
    </row>
    <row r="36" spans="1:4" x14ac:dyDescent="0.2">
      <c r="A36" t="s">
        <v>311</v>
      </c>
      <c r="B36">
        <v>0.22361400000000001</v>
      </c>
    </row>
    <row r="37" spans="1:4" x14ac:dyDescent="0.2">
      <c r="A37" t="s">
        <v>319</v>
      </c>
      <c r="B37">
        <v>0.17261099999999999</v>
      </c>
    </row>
    <row r="38" spans="1:4" x14ac:dyDescent="0.2">
      <c r="A38" t="s">
        <v>327</v>
      </c>
      <c r="B38">
        <v>0.24069699999999999</v>
      </c>
    </row>
    <row r="39" spans="1:4" x14ac:dyDescent="0.2">
      <c r="A39" t="s">
        <v>335</v>
      </c>
      <c r="B39">
        <v>0.214088</v>
      </c>
    </row>
    <row r="40" spans="1:4" x14ac:dyDescent="0.2">
      <c r="A40" t="s">
        <v>343</v>
      </c>
      <c r="B40">
        <v>0.229848</v>
      </c>
    </row>
    <row r="41" spans="1:4" x14ac:dyDescent="0.2">
      <c r="A41" t="s">
        <v>351</v>
      </c>
      <c r="B41">
        <v>0.18557199999999999</v>
      </c>
    </row>
    <row r="42" spans="1:4" x14ac:dyDescent="0.2">
      <c r="A42" t="s">
        <v>359</v>
      </c>
      <c r="B42">
        <v>0.24091199999999999</v>
      </c>
    </row>
    <row r="43" spans="1:4" x14ac:dyDescent="0.2">
      <c r="A43" t="s">
        <v>367</v>
      </c>
      <c r="B43">
        <v>0.26855299999999999</v>
      </c>
    </row>
    <row r="44" spans="1:4" x14ac:dyDescent="0.2">
      <c r="A44" t="s">
        <v>375</v>
      </c>
      <c r="B44">
        <v>0.217055</v>
      </c>
    </row>
    <row r="45" spans="1:4" x14ac:dyDescent="0.2">
      <c r="A45" t="s">
        <v>383</v>
      </c>
      <c r="B45">
        <v>0.20413899999999999</v>
      </c>
    </row>
    <row r="46" spans="1:4" x14ac:dyDescent="0.2">
      <c r="A46" t="s">
        <v>391</v>
      </c>
      <c r="D46">
        <v>9.0722999999999998E-2</v>
      </c>
    </row>
    <row r="47" spans="1:4" x14ac:dyDescent="0.2">
      <c r="A47" t="s">
        <v>399</v>
      </c>
      <c r="D47">
        <v>5.5669999999999997E-2</v>
      </c>
    </row>
    <row r="48" spans="1:4" x14ac:dyDescent="0.2">
      <c r="A48" t="s">
        <v>407</v>
      </c>
      <c r="D48">
        <v>0.12292699999999999</v>
      </c>
    </row>
    <row r="49" spans="1:4" x14ac:dyDescent="0.2">
      <c r="A49" t="s">
        <v>415</v>
      </c>
      <c r="D49">
        <v>8.7165000000000006E-2</v>
      </c>
    </row>
    <row r="50" spans="1:4" x14ac:dyDescent="0.2">
      <c r="A50" t="s">
        <v>423</v>
      </c>
      <c r="B50">
        <v>0.24571999999999999</v>
      </c>
    </row>
    <row r="51" spans="1:4" x14ac:dyDescent="0.2">
      <c r="A51" t="s">
        <v>431</v>
      </c>
      <c r="B51">
        <v>0.24125199999999999</v>
      </c>
    </row>
    <row r="52" spans="1:4" x14ac:dyDescent="0.2">
      <c r="A52" t="s">
        <v>439</v>
      </c>
      <c r="B52">
        <v>0.24886</v>
      </c>
    </row>
    <row r="53" spans="1:4" x14ac:dyDescent="0.2">
      <c r="A53" t="s">
        <v>447</v>
      </c>
      <c r="B53">
        <v>0.230798</v>
      </c>
    </row>
    <row r="54" spans="1:4" x14ac:dyDescent="0.2">
      <c r="A54" t="s">
        <v>455</v>
      </c>
      <c r="B54">
        <v>0.33650099999999999</v>
      </c>
    </row>
    <row r="55" spans="1:4" x14ac:dyDescent="0.2">
      <c r="A55" t="s">
        <v>463</v>
      </c>
      <c r="B55">
        <v>0.310668</v>
      </c>
    </row>
    <row r="56" spans="1:4" x14ac:dyDescent="0.2">
      <c r="A56" t="s">
        <v>471</v>
      </c>
      <c r="B56">
        <v>0.33652199999999999</v>
      </c>
    </row>
    <row r="57" spans="1:4" x14ac:dyDescent="0.2">
      <c r="A57" t="s">
        <v>479</v>
      </c>
      <c r="B57">
        <v>0.29385299999999998</v>
      </c>
    </row>
    <row r="58" spans="1:4" x14ac:dyDescent="0.2">
      <c r="A58" t="s">
        <v>487</v>
      </c>
      <c r="D58">
        <v>8.1046999999999994E-2</v>
      </c>
    </row>
    <row r="59" spans="1:4" x14ac:dyDescent="0.2">
      <c r="A59" t="s">
        <v>495</v>
      </c>
      <c r="D59">
        <v>0.103974</v>
      </c>
    </row>
    <row r="60" spans="1:4" x14ac:dyDescent="0.2">
      <c r="A60" t="s">
        <v>503</v>
      </c>
      <c r="D60">
        <v>9.5233999999999999E-2</v>
      </c>
    </row>
    <row r="61" spans="1:4" x14ac:dyDescent="0.2">
      <c r="A61" t="s">
        <v>511</v>
      </c>
      <c r="D61">
        <v>0.103399</v>
      </c>
    </row>
    <row r="62" spans="1:4" x14ac:dyDescent="0.2">
      <c r="A62" t="s">
        <v>519</v>
      </c>
      <c r="B62">
        <v>0.30439899999999998</v>
      </c>
    </row>
    <row r="63" spans="1:4" x14ac:dyDescent="0.2">
      <c r="A63" t="s">
        <v>527</v>
      </c>
      <c r="B63">
        <v>0.249944</v>
      </c>
    </row>
    <row r="64" spans="1:4" x14ac:dyDescent="0.2">
      <c r="A64" t="s">
        <v>535</v>
      </c>
      <c r="B64">
        <v>0.382295</v>
      </c>
    </row>
    <row r="65" spans="1:2" x14ac:dyDescent="0.2">
      <c r="A65" t="s">
        <v>543</v>
      </c>
      <c r="B65">
        <v>0.27769500000000003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8A1BC-3088-F84B-AC70-ED217B5590B6}">
  <dimension ref="A1:E65"/>
  <sheetViews>
    <sheetView workbookViewId="0">
      <selection sqref="A1:E66"/>
    </sheetView>
  </sheetViews>
  <sheetFormatPr baseColWidth="10" defaultRowHeight="16" x14ac:dyDescent="0.2"/>
  <cols>
    <col min="1" max="1" width="38" bestFit="1" customWidth="1"/>
    <col min="2" max="2" width="15" bestFit="1" customWidth="1"/>
    <col min="3" max="3" width="18.33203125" bestFit="1" customWidth="1"/>
    <col min="4" max="4" width="19.5" bestFit="1" customWidth="1"/>
    <col min="5" max="5" width="21.83203125" bestFit="1" customWidth="1"/>
  </cols>
  <sheetData>
    <row r="1" spans="1:5" x14ac:dyDescent="0.2">
      <c r="A1" t="s">
        <v>7</v>
      </c>
      <c r="B1" t="s">
        <v>23</v>
      </c>
      <c r="C1" t="s">
        <v>24</v>
      </c>
      <c r="D1" t="s">
        <v>25</v>
      </c>
      <c r="E1" t="s">
        <v>26</v>
      </c>
    </row>
    <row r="2" spans="1:5" x14ac:dyDescent="0.2">
      <c r="A2" t="s">
        <v>40</v>
      </c>
      <c r="B2">
        <v>0.43501000000000001</v>
      </c>
    </row>
    <row r="3" spans="1:5" x14ac:dyDescent="0.2">
      <c r="A3" t="s">
        <v>48</v>
      </c>
      <c r="B3">
        <v>0.51086799999999999</v>
      </c>
    </row>
    <row r="4" spans="1:5" x14ac:dyDescent="0.2">
      <c r="A4" t="s">
        <v>56</v>
      </c>
      <c r="B4">
        <v>0.41875699999999999</v>
      </c>
    </row>
    <row r="5" spans="1:5" x14ac:dyDescent="0.2">
      <c r="A5" t="s">
        <v>64</v>
      </c>
      <c r="B5">
        <v>0.40088400000000002</v>
      </c>
    </row>
    <row r="6" spans="1:5" x14ac:dyDescent="0.2">
      <c r="A6" t="s">
        <v>72</v>
      </c>
      <c r="B6">
        <v>0.49391499999999999</v>
      </c>
    </row>
    <row r="7" spans="1:5" x14ac:dyDescent="0.2">
      <c r="A7" t="s">
        <v>80</v>
      </c>
      <c r="B7">
        <v>0.42755399999999999</v>
      </c>
    </row>
    <row r="8" spans="1:5" x14ac:dyDescent="0.2">
      <c r="A8" t="s">
        <v>88</v>
      </c>
      <c r="B8">
        <v>0.48050300000000001</v>
      </c>
    </row>
    <row r="9" spans="1:5" x14ac:dyDescent="0.2">
      <c r="A9" t="s">
        <v>96</v>
      </c>
      <c r="B9">
        <v>0.36575600000000003</v>
      </c>
    </row>
    <row r="10" spans="1:5" x14ac:dyDescent="0.2">
      <c r="A10" t="s">
        <v>104</v>
      </c>
      <c r="B10">
        <v>0.40096500000000002</v>
      </c>
    </row>
    <row r="11" spans="1:5" x14ac:dyDescent="0.2">
      <c r="A11" t="s">
        <v>112</v>
      </c>
      <c r="B11">
        <v>0.36305500000000002</v>
      </c>
    </row>
    <row r="12" spans="1:5" x14ac:dyDescent="0.2">
      <c r="A12" t="s">
        <v>120</v>
      </c>
      <c r="B12">
        <v>0.33162199999999997</v>
      </c>
    </row>
    <row r="13" spans="1:5" x14ac:dyDescent="0.2">
      <c r="A13" t="s">
        <v>128</v>
      </c>
      <c r="B13">
        <v>0.51616399999999996</v>
      </c>
    </row>
    <row r="14" spans="1:5" x14ac:dyDescent="0.2">
      <c r="A14" t="s">
        <v>136</v>
      </c>
      <c r="B14">
        <v>0.45951900000000001</v>
      </c>
    </row>
    <row r="15" spans="1:5" x14ac:dyDescent="0.2">
      <c r="A15" t="s">
        <v>144</v>
      </c>
      <c r="B15">
        <v>0.43087799999999998</v>
      </c>
    </row>
    <row r="16" spans="1:5" x14ac:dyDescent="0.2">
      <c r="A16" t="s">
        <v>152</v>
      </c>
      <c r="C16">
        <v>0.59560000000000002</v>
      </c>
    </row>
    <row r="17" spans="1:3" x14ac:dyDescent="0.2">
      <c r="A17" t="s">
        <v>160</v>
      </c>
      <c r="B17">
        <v>0.42168299999999997</v>
      </c>
    </row>
    <row r="18" spans="1:3" x14ac:dyDescent="0.2">
      <c r="A18" t="s">
        <v>168</v>
      </c>
      <c r="B18">
        <v>0.38218099999999999</v>
      </c>
    </row>
    <row r="19" spans="1:3" x14ac:dyDescent="0.2">
      <c r="A19" t="s">
        <v>176</v>
      </c>
      <c r="B19">
        <v>0.45760800000000001</v>
      </c>
    </row>
    <row r="20" spans="1:3" x14ac:dyDescent="0.2">
      <c r="A20" t="s">
        <v>184</v>
      </c>
      <c r="B20">
        <v>0.35618300000000003</v>
      </c>
    </row>
    <row r="21" spans="1:3" x14ac:dyDescent="0.2">
      <c r="A21" t="s">
        <v>192</v>
      </c>
      <c r="B21">
        <v>0.35610599999999998</v>
      </c>
    </row>
    <row r="22" spans="1:3" x14ac:dyDescent="0.2">
      <c r="A22" t="s">
        <v>200</v>
      </c>
      <c r="B22">
        <v>0.53414899999999998</v>
      </c>
    </row>
    <row r="23" spans="1:3" x14ac:dyDescent="0.2">
      <c r="A23" t="s">
        <v>208</v>
      </c>
      <c r="B23">
        <v>0.469833</v>
      </c>
    </row>
    <row r="24" spans="1:3" x14ac:dyDescent="0.2">
      <c r="A24" t="s">
        <v>216</v>
      </c>
      <c r="B24">
        <v>0.52666500000000005</v>
      </c>
    </row>
    <row r="25" spans="1:3" x14ac:dyDescent="0.2">
      <c r="A25" t="s">
        <v>224</v>
      </c>
      <c r="B25">
        <v>0.43414199999999997</v>
      </c>
    </row>
    <row r="26" spans="1:3" x14ac:dyDescent="0.2">
      <c r="A26" t="s">
        <v>232</v>
      </c>
      <c r="B26">
        <v>0.39370500000000003</v>
      </c>
    </row>
    <row r="27" spans="1:3" x14ac:dyDescent="0.2">
      <c r="A27" t="s">
        <v>240</v>
      </c>
      <c r="B27">
        <v>0.35011399999999998</v>
      </c>
    </row>
    <row r="28" spans="1:3" x14ac:dyDescent="0.2">
      <c r="A28" t="s">
        <v>248</v>
      </c>
      <c r="B28">
        <v>0.33150299999999999</v>
      </c>
    </row>
    <row r="29" spans="1:3" x14ac:dyDescent="0.2">
      <c r="A29" t="s">
        <v>256</v>
      </c>
      <c r="B29">
        <v>0.50273299999999999</v>
      </c>
    </row>
    <row r="30" spans="1:3" x14ac:dyDescent="0.2">
      <c r="A30" t="s">
        <v>264</v>
      </c>
      <c r="B30">
        <v>0.46840700000000002</v>
      </c>
    </row>
    <row r="31" spans="1:3" x14ac:dyDescent="0.2">
      <c r="A31" t="s">
        <v>272</v>
      </c>
      <c r="B31">
        <v>0.43191299999999999</v>
      </c>
    </row>
    <row r="32" spans="1:3" x14ac:dyDescent="0.2">
      <c r="A32" t="s">
        <v>280</v>
      </c>
      <c r="C32">
        <v>0.59108400000000005</v>
      </c>
    </row>
    <row r="33" spans="1:5" x14ac:dyDescent="0.2">
      <c r="A33" t="s">
        <v>288</v>
      </c>
      <c r="B33">
        <v>0.42258299999999999</v>
      </c>
    </row>
    <row r="34" spans="1:5" x14ac:dyDescent="0.2">
      <c r="A34" t="s">
        <v>296</v>
      </c>
      <c r="B34">
        <v>0.39939000000000002</v>
      </c>
    </row>
    <row r="35" spans="1:5" x14ac:dyDescent="0.2">
      <c r="A35" t="s">
        <v>304</v>
      </c>
      <c r="B35">
        <v>0.49912800000000002</v>
      </c>
    </row>
    <row r="36" spans="1:5" x14ac:dyDescent="0.2">
      <c r="A36" t="s">
        <v>312</v>
      </c>
      <c r="B36">
        <v>0.40481499999999998</v>
      </c>
    </row>
    <row r="37" spans="1:5" x14ac:dyDescent="0.2">
      <c r="A37" t="s">
        <v>320</v>
      </c>
      <c r="B37">
        <v>0.36900500000000003</v>
      </c>
    </row>
    <row r="38" spans="1:5" x14ac:dyDescent="0.2">
      <c r="A38" t="s">
        <v>328</v>
      </c>
      <c r="B38">
        <v>0.49546499999999999</v>
      </c>
    </row>
    <row r="39" spans="1:5" x14ac:dyDescent="0.2">
      <c r="A39" t="s">
        <v>336</v>
      </c>
      <c r="B39">
        <v>0.41961599999999999</v>
      </c>
    </row>
    <row r="40" spans="1:5" x14ac:dyDescent="0.2">
      <c r="A40" t="s">
        <v>344</v>
      </c>
      <c r="B40">
        <v>0.45350600000000002</v>
      </c>
    </row>
    <row r="41" spans="1:5" x14ac:dyDescent="0.2">
      <c r="A41" t="s">
        <v>352</v>
      </c>
      <c r="B41">
        <v>0.348632</v>
      </c>
    </row>
    <row r="42" spans="1:5" x14ac:dyDescent="0.2">
      <c r="A42" t="s">
        <v>360</v>
      </c>
      <c r="B42">
        <v>0.42766399999999999</v>
      </c>
    </row>
    <row r="43" spans="1:5" x14ac:dyDescent="0.2">
      <c r="A43" t="s">
        <v>368</v>
      </c>
      <c r="B43">
        <v>0.41463499999999998</v>
      </c>
    </row>
    <row r="44" spans="1:5" x14ac:dyDescent="0.2">
      <c r="A44" t="s">
        <v>376</v>
      </c>
      <c r="B44">
        <v>0.37774099999999999</v>
      </c>
    </row>
    <row r="45" spans="1:5" x14ac:dyDescent="0.2">
      <c r="A45" t="s">
        <v>384</v>
      </c>
      <c r="B45">
        <v>0.54173099999999996</v>
      </c>
    </row>
    <row r="46" spans="1:5" x14ac:dyDescent="0.2">
      <c r="A46" t="s">
        <v>392</v>
      </c>
      <c r="D46">
        <v>0.18119499999999999</v>
      </c>
    </row>
    <row r="47" spans="1:5" x14ac:dyDescent="0.2">
      <c r="A47" t="s">
        <v>400</v>
      </c>
      <c r="D47">
        <v>0.13462399999999999</v>
      </c>
    </row>
    <row r="48" spans="1:5" x14ac:dyDescent="0.2">
      <c r="A48" t="s">
        <v>408</v>
      </c>
      <c r="E48">
        <v>0.287993</v>
      </c>
    </row>
    <row r="49" spans="1:5" x14ac:dyDescent="0.2">
      <c r="A49" t="s">
        <v>416</v>
      </c>
      <c r="D49">
        <v>0.130492</v>
      </c>
    </row>
    <row r="50" spans="1:5" x14ac:dyDescent="0.2">
      <c r="A50" t="s">
        <v>424</v>
      </c>
      <c r="B50">
        <v>0.44392900000000002</v>
      </c>
    </row>
    <row r="51" spans="1:5" x14ac:dyDescent="0.2">
      <c r="A51" t="s">
        <v>432</v>
      </c>
      <c r="B51">
        <v>0.52291100000000001</v>
      </c>
    </row>
    <row r="52" spans="1:5" x14ac:dyDescent="0.2">
      <c r="A52" t="s">
        <v>440</v>
      </c>
      <c r="B52">
        <v>0.43291400000000002</v>
      </c>
    </row>
    <row r="53" spans="1:5" x14ac:dyDescent="0.2">
      <c r="A53" t="s">
        <v>448</v>
      </c>
      <c r="B53">
        <v>0.42650399999999999</v>
      </c>
    </row>
    <row r="54" spans="1:5" x14ac:dyDescent="0.2">
      <c r="A54" t="s">
        <v>456</v>
      </c>
      <c r="B54">
        <v>0.56104200000000004</v>
      </c>
    </row>
    <row r="55" spans="1:5" x14ac:dyDescent="0.2">
      <c r="A55" t="s">
        <v>464</v>
      </c>
      <c r="B55">
        <v>0.52973899999999996</v>
      </c>
    </row>
    <row r="56" spans="1:5" x14ac:dyDescent="0.2">
      <c r="A56" t="s">
        <v>472</v>
      </c>
      <c r="B56">
        <v>0.53645200000000004</v>
      </c>
    </row>
    <row r="57" spans="1:5" x14ac:dyDescent="0.2">
      <c r="A57" t="s">
        <v>480</v>
      </c>
      <c r="B57">
        <v>0.477437</v>
      </c>
    </row>
    <row r="58" spans="1:5" x14ac:dyDescent="0.2">
      <c r="A58" t="s">
        <v>488</v>
      </c>
      <c r="D58">
        <v>0.173036</v>
      </c>
    </row>
    <row r="59" spans="1:5" x14ac:dyDescent="0.2">
      <c r="A59" t="s">
        <v>496</v>
      </c>
      <c r="D59">
        <v>0.16586500000000001</v>
      </c>
    </row>
    <row r="60" spans="1:5" x14ac:dyDescent="0.2">
      <c r="A60" t="s">
        <v>504</v>
      </c>
      <c r="D60">
        <v>0.12590499999999999</v>
      </c>
    </row>
    <row r="61" spans="1:5" x14ac:dyDescent="0.2">
      <c r="A61" t="s">
        <v>512</v>
      </c>
      <c r="E61">
        <v>0.29891800000000002</v>
      </c>
    </row>
    <row r="62" spans="1:5" x14ac:dyDescent="0.2">
      <c r="A62" t="s">
        <v>520</v>
      </c>
      <c r="B62">
        <v>0.48214800000000002</v>
      </c>
    </row>
    <row r="63" spans="1:5" x14ac:dyDescent="0.2">
      <c r="A63" t="s">
        <v>528</v>
      </c>
      <c r="B63">
        <v>0.45245200000000002</v>
      </c>
    </row>
    <row r="64" spans="1:5" x14ac:dyDescent="0.2">
      <c r="A64" t="s">
        <v>536</v>
      </c>
      <c r="C64">
        <v>0.56881700000000002</v>
      </c>
    </row>
    <row r="65" spans="1:2" x14ac:dyDescent="0.2">
      <c r="A65" t="s">
        <v>544</v>
      </c>
      <c r="B65">
        <v>0.43307000000000001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36F5-951B-9D48-9A57-FB61CB04A789}">
  <dimension ref="A1:E65"/>
  <sheetViews>
    <sheetView workbookViewId="0">
      <selection activeCell="D15" sqref="D15"/>
    </sheetView>
  </sheetViews>
  <sheetFormatPr baseColWidth="10" defaultRowHeight="16" x14ac:dyDescent="0.2"/>
  <cols>
    <col min="1" max="1" width="38.1640625" bestFit="1" customWidth="1"/>
    <col min="2" max="2" width="14.83203125" bestFit="1" customWidth="1"/>
    <col min="3" max="3" width="18.1640625" bestFit="1" customWidth="1"/>
    <col min="4" max="4" width="19.33203125" bestFit="1" customWidth="1"/>
    <col min="5" max="5" width="21.6640625" bestFit="1" customWidth="1"/>
  </cols>
  <sheetData>
    <row r="1" spans="1:5" x14ac:dyDescent="0.2">
      <c r="A1" t="s">
        <v>7</v>
      </c>
      <c r="B1" t="s">
        <v>27</v>
      </c>
      <c r="C1" t="s">
        <v>28</v>
      </c>
      <c r="D1" t="s">
        <v>29</v>
      </c>
      <c r="E1" t="s">
        <v>30</v>
      </c>
    </row>
    <row r="2" spans="1:5" x14ac:dyDescent="0.2">
      <c r="A2" t="s">
        <v>41</v>
      </c>
      <c r="B2">
        <v>0.16766400000000001</v>
      </c>
    </row>
    <row r="3" spans="1:5" x14ac:dyDescent="0.2">
      <c r="A3" t="s">
        <v>49</v>
      </c>
      <c r="B3">
        <v>0.213676</v>
      </c>
    </row>
    <row r="4" spans="1:5" x14ac:dyDescent="0.2">
      <c r="A4" t="s">
        <v>57</v>
      </c>
      <c r="B4">
        <v>0.163882</v>
      </c>
    </row>
    <row r="5" spans="1:5" x14ac:dyDescent="0.2">
      <c r="A5" t="s">
        <v>65</v>
      </c>
      <c r="B5">
        <v>0.15989999999999999</v>
      </c>
    </row>
    <row r="6" spans="1:5" x14ac:dyDescent="0.2">
      <c r="A6" t="s">
        <v>73</v>
      </c>
      <c r="B6">
        <v>0.123847</v>
      </c>
    </row>
    <row r="7" spans="1:5" x14ac:dyDescent="0.2">
      <c r="A7" t="s">
        <v>81</v>
      </c>
      <c r="B7">
        <v>8.0350000000000005E-2</v>
      </c>
    </row>
    <row r="8" spans="1:5" x14ac:dyDescent="0.2">
      <c r="A8" t="s">
        <v>89</v>
      </c>
      <c r="B8">
        <v>8.3967E-2</v>
      </c>
    </row>
    <row r="9" spans="1:5" x14ac:dyDescent="0.2">
      <c r="A9" t="s">
        <v>97</v>
      </c>
      <c r="B9">
        <v>0.114902</v>
      </c>
    </row>
    <row r="10" spans="1:5" x14ac:dyDescent="0.2">
      <c r="A10" t="s">
        <v>105</v>
      </c>
      <c r="B10">
        <v>0.103322</v>
      </c>
    </row>
    <row r="11" spans="1:5" x14ac:dyDescent="0.2">
      <c r="A11" t="s">
        <v>113</v>
      </c>
      <c r="B11">
        <v>8.6667999999999995E-2</v>
      </c>
    </row>
    <row r="12" spans="1:5" x14ac:dyDescent="0.2">
      <c r="A12" t="s">
        <v>121</v>
      </c>
      <c r="B12">
        <v>9.3317999999999998E-2</v>
      </c>
    </row>
    <row r="13" spans="1:5" x14ac:dyDescent="0.2">
      <c r="A13" t="s">
        <v>129</v>
      </c>
      <c r="B13">
        <v>0.16781699999999999</v>
      </c>
    </row>
    <row r="14" spans="1:5" x14ac:dyDescent="0.2">
      <c r="A14" t="s">
        <v>137</v>
      </c>
      <c r="B14">
        <v>0.268459</v>
      </c>
    </row>
    <row r="15" spans="1:5" x14ac:dyDescent="0.2">
      <c r="A15" t="s">
        <v>145</v>
      </c>
      <c r="B15">
        <v>0.25581399999999999</v>
      </c>
    </row>
    <row r="16" spans="1:5" x14ac:dyDescent="0.2">
      <c r="A16" t="s">
        <v>153</v>
      </c>
      <c r="C16">
        <v>0.46531699999999998</v>
      </c>
    </row>
    <row r="17" spans="1:3" x14ac:dyDescent="0.2">
      <c r="A17" t="s">
        <v>161</v>
      </c>
      <c r="B17">
        <v>0.26661099999999999</v>
      </c>
    </row>
    <row r="18" spans="1:3" x14ac:dyDescent="0.2">
      <c r="A18" t="s">
        <v>169</v>
      </c>
      <c r="B18">
        <v>9.8169000000000006E-2</v>
      </c>
    </row>
    <row r="19" spans="1:3" x14ac:dyDescent="0.2">
      <c r="A19" t="s">
        <v>177</v>
      </c>
      <c r="B19">
        <v>0.128743</v>
      </c>
    </row>
    <row r="20" spans="1:3" x14ac:dyDescent="0.2">
      <c r="A20" t="s">
        <v>185</v>
      </c>
      <c r="B20">
        <v>7.4553999999999995E-2</v>
      </c>
    </row>
    <row r="21" spans="1:3" x14ac:dyDescent="0.2">
      <c r="A21" t="s">
        <v>193</v>
      </c>
      <c r="B21">
        <v>9.2982999999999996E-2</v>
      </c>
    </row>
    <row r="22" spans="1:3" x14ac:dyDescent="0.2">
      <c r="A22" t="s">
        <v>201</v>
      </c>
      <c r="B22">
        <v>0.10652399999999999</v>
      </c>
    </row>
    <row r="23" spans="1:3" x14ac:dyDescent="0.2">
      <c r="A23" t="s">
        <v>209</v>
      </c>
      <c r="B23">
        <v>9.7544000000000006E-2</v>
      </c>
    </row>
    <row r="24" spans="1:3" x14ac:dyDescent="0.2">
      <c r="A24" t="s">
        <v>217</v>
      </c>
      <c r="B24">
        <v>7.4902999999999997E-2</v>
      </c>
    </row>
    <row r="25" spans="1:3" x14ac:dyDescent="0.2">
      <c r="A25" t="s">
        <v>225</v>
      </c>
      <c r="B25">
        <v>0.105713</v>
      </c>
    </row>
    <row r="26" spans="1:3" x14ac:dyDescent="0.2">
      <c r="A26" t="s">
        <v>233</v>
      </c>
      <c r="B26">
        <v>9.0837000000000001E-2</v>
      </c>
    </row>
    <row r="27" spans="1:3" x14ac:dyDescent="0.2">
      <c r="A27" t="s">
        <v>241</v>
      </c>
      <c r="B27">
        <v>8.1350000000000006E-2</v>
      </c>
    </row>
    <row r="28" spans="1:3" x14ac:dyDescent="0.2">
      <c r="A28" t="s">
        <v>249</v>
      </c>
      <c r="B28">
        <v>8.8445999999999997E-2</v>
      </c>
    </row>
    <row r="29" spans="1:3" x14ac:dyDescent="0.2">
      <c r="A29" t="s">
        <v>257</v>
      </c>
      <c r="B29">
        <v>0.18440000000000001</v>
      </c>
    </row>
    <row r="30" spans="1:3" x14ac:dyDescent="0.2">
      <c r="A30" t="s">
        <v>265</v>
      </c>
      <c r="B30">
        <v>0.30171900000000001</v>
      </c>
    </row>
    <row r="31" spans="1:3" x14ac:dyDescent="0.2">
      <c r="A31" t="s">
        <v>273</v>
      </c>
      <c r="B31">
        <v>0.291157</v>
      </c>
    </row>
    <row r="32" spans="1:3" x14ac:dyDescent="0.2">
      <c r="A32" t="s">
        <v>281</v>
      </c>
      <c r="C32">
        <v>0.49350899999999998</v>
      </c>
    </row>
    <row r="33" spans="1:5" x14ac:dyDescent="0.2">
      <c r="A33" t="s">
        <v>289</v>
      </c>
      <c r="B33">
        <v>0.27102599999999999</v>
      </c>
    </row>
    <row r="34" spans="1:5" x14ac:dyDescent="0.2">
      <c r="A34" t="s">
        <v>297</v>
      </c>
      <c r="B34">
        <v>0.12848000000000001</v>
      </c>
    </row>
    <row r="35" spans="1:5" x14ac:dyDescent="0.2">
      <c r="A35" t="s">
        <v>305</v>
      </c>
      <c r="B35">
        <v>0.21130199999999999</v>
      </c>
    </row>
    <row r="36" spans="1:5" x14ac:dyDescent="0.2">
      <c r="A36" t="s">
        <v>313</v>
      </c>
      <c r="B36">
        <v>0.180312</v>
      </c>
    </row>
    <row r="37" spans="1:5" x14ac:dyDescent="0.2">
      <c r="A37" t="s">
        <v>321</v>
      </c>
      <c r="B37">
        <v>0.16594</v>
      </c>
    </row>
    <row r="38" spans="1:5" x14ac:dyDescent="0.2">
      <c r="A38" t="s">
        <v>329</v>
      </c>
      <c r="B38">
        <v>0.1229</v>
      </c>
    </row>
    <row r="39" spans="1:5" x14ac:dyDescent="0.2">
      <c r="A39" t="s">
        <v>337</v>
      </c>
      <c r="B39">
        <v>0.11133</v>
      </c>
    </row>
    <row r="40" spans="1:5" x14ac:dyDescent="0.2">
      <c r="A40" t="s">
        <v>345</v>
      </c>
      <c r="B40">
        <v>9.0359999999999996E-2</v>
      </c>
    </row>
    <row r="41" spans="1:5" x14ac:dyDescent="0.2">
      <c r="A41" t="s">
        <v>353</v>
      </c>
      <c r="B41">
        <v>0.11053399999999999</v>
      </c>
    </row>
    <row r="42" spans="1:5" x14ac:dyDescent="0.2">
      <c r="A42" t="s">
        <v>361</v>
      </c>
      <c r="B42">
        <v>0.103704</v>
      </c>
    </row>
    <row r="43" spans="1:5" x14ac:dyDescent="0.2">
      <c r="A43" t="s">
        <v>369</v>
      </c>
      <c r="B43">
        <v>0.120259</v>
      </c>
    </row>
    <row r="44" spans="1:5" x14ac:dyDescent="0.2">
      <c r="A44" t="s">
        <v>377</v>
      </c>
      <c r="B44">
        <v>9.7570000000000004E-2</v>
      </c>
    </row>
    <row r="45" spans="1:5" x14ac:dyDescent="0.2">
      <c r="A45" t="s">
        <v>385</v>
      </c>
      <c r="B45">
        <v>0.23415800000000001</v>
      </c>
    </row>
    <row r="46" spans="1:5" x14ac:dyDescent="0.2">
      <c r="A46" t="s">
        <v>393</v>
      </c>
      <c r="D46">
        <v>7.4495000000000006E-2</v>
      </c>
    </row>
    <row r="47" spans="1:5" x14ac:dyDescent="0.2">
      <c r="A47" t="s">
        <v>401</v>
      </c>
      <c r="D47">
        <v>8.8539999999999994E-2</v>
      </c>
    </row>
    <row r="48" spans="1:5" x14ac:dyDescent="0.2">
      <c r="A48" t="s">
        <v>409</v>
      </c>
      <c r="E48">
        <v>0.12609200000000001</v>
      </c>
    </row>
    <row r="49" spans="1:5" x14ac:dyDescent="0.2">
      <c r="A49" t="s">
        <v>417</v>
      </c>
      <c r="D49">
        <v>6.2952999999999995E-2</v>
      </c>
    </row>
    <row r="50" spans="1:5" x14ac:dyDescent="0.2">
      <c r="A50" t="s">
        <v>425</v>
      </c>
      <c r="B50">
        <v>0.17455799999999999</v>
      </c>
    </row>
    <row r="51" spans="1:5" x14ac:dyDescent="0.2">
      <c r="A51" t="s">
        <v>433</v>
      </c>
      <c r="B51">
        <v>0.19261600000000001</v>
      </c>
    </row>
    <row r="52" spans="1:5" x14ac:dyDescent="0.2">
      <c r="A52" t="s">
        <v>441</v>
      </c>
      <c r="B52">
        <v>0.18138499999999999</v>
      </c>
    </row>
    <row r="53" spans="1:5" x14ac:dyDescent="0.2">
      <c r="A53" t="s">
        <v>449</v>
      </c>
      <c r="B53">
        <v>0.16577500000000001</v>
      </c>
    </row>
    <row r="54" spans="1:5" x14ac:dyDescent="0.2">
      <c r="A54" t="s">
        <v>457</v>
      </c>
      <c r="B54">
        <v>0.14192299999999999</v>
      </c>
    </row>
    <row r="55" spans="1:5" x14ac:dyDescent="0.2">
      <c r="A55" t="s">
        <v>465</v>
      </c>
      <c r="B55">
        <v>0.12030100000000001</v>
      </c>
    </row>
    <row r="56" spans="1:5" x14ac:dyDescent="0.2">
      <c r="A56" t="s">
        <v>473</v>
      </c>
      <c r="B56">
        <v>0.1134</v>
      </c>
    </row>
    <row r="57" spans="1:5" x14ac:dyDescent="0.2">
      <c r="A57" t="s">
        <v>481</v>
      </c>
      <c r="B57">
        <v>0.126439</v>
      </c>
    </row>
    <row r="58" spans="1:5" x14ac:dyDescent="0.2">
      <c r="A58" t="s">
        <v>489</v>
      </c>
      <c r="D58">
        <v>7.9121999999999998E-2</v>
      </c>
    </row>
    <row r="59" spans="1:5" x14ac:dyDescent="0.2">
      <c r="A59" t="s">
        <v>497</v>
      </c>
      <c r="D59">
        <v>5.1964999999999997E-2</v>
      </c>
    </row>
    <row r="60" spans="1:5" x14ac:dyDescent="0.2">
      <c r="A60" t="s">
        <v>505</v>
      </c>
      <c r="D60">
        <v>5.9685000000000002E-2</v>
      </c>
    </row>
    <row r="61" spans="1:5" x14ac:dyDescent="0.2">
      <c r="A61" t="s">
        <v>513</v>
      </c>
      <c r="E61">
        <v>9.7660999999999998E-2</v>
      </c>
    </row>
    <row r="62" spans="1:5" x14ac:dyDescent="0.2">
      <c r="A62" t="s">
        <v>521</v>
      </c>
      <c r="B62">
        <v>0.34110299999999999</v>
      </c>
    </row>
    <row r="63" spans="1:5" x14ac:dyDescent="0.2">
      <c r="A63" t="s">
        <v>529</v>
      </c>
      <c r="B63">
        <v>0.35677300000000001</v>
      </c>
    </row>
    <row r="64" spans="1:5" x14ac:dyDescent="0.2">
      <c r="A64" t="s">
        <v>537</v>
      </c>
      <c r="C64">
        <v>0.48343399999999997</v>
      </c>
    </row>
    <row r="65" spans="1:2" x14ac:dyDescent="0.2">
      <c r="A65" t="s">
        <v>545</v>
      </c>
      <c r="B65">
        <v>0.28872300000000001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Key</vt:lpstr>
      <vt:lpstr>5c</vt:lpstr>
      <vt:lpstr>5d-87C_103A_113C</vt:lpstr>
      <vt:lpstr>5d-87C_103A_113U</vt:lpstr>
      <vt:lpstr>5d-87U_103G_113U</vt:lpstr>
      <vt:lpstr>5d-87U_103G_113C</vt:lpstr>
      <vt:lpstr>5d-87U_103A_113C</vt:lpstr>
      <vt:lpstr>5d-87U_103A_113U</vt:lpstr>
      <vt:lpstr>5d-87C_103G_113U</vt:lpstr>
      <vt:lpstr>5d-87C_103G_113C</vt:lpstr>
      <vt:lpstr>5d-Averages</vt:lpstr>
      <vt:lpstr>5e</vt:lpstr>
      <vt:lpstr>5f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2019-01-15T14:57:17Z</dcterms:modified>
</cp:coreProperties>
</file>