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Manuscript/02_Source_Data/"/>
    </mc:Choice>
  </mc:AlternateContent>
  <xr:revisionPtr revIDLastSave="0" documentId="13_ncr:1_{E6AFE9B8-4FAC-B243-A560-82BC20BA5175}" xr6:coauthVersionLast="36" xr6:coauthVersionMax="36" xr10:uidLastSave="{00000000-0000-0000-0000-000000000000}"/>
  <bookViews>
    <workbookView xWindow="200" yWindow="460" windowWidth="27820" windowHeight="8200" tabRatio="500" xr2:uid="{00000000-000D-0000-FFFF-FFFF00000000}"/>
  </bookViews>
  <sheets>
    <sheet name="Key" sheetId="1" r:id="rId1"/>
    <sheet name="S1a-0mM ZMP" sheetId="4" r:id="rId2"/>
    <sheet name="S1a-1mM ZMP" sheetId="10" r:id="rId3"/>
    <sheet name="S1b" sheetId="11" r:id="rId4"/>
    <sheet name="S1c" sheetId="12" r:id="rId5"/>
    <sheet name="S1d" sheetId="13" r:id="rId6"/>
    <sheet name="S1e" sheetId="8" r:id="rId7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8" l="1"/>
  <c r="F1" i="8"/>
  <c r="E1" i="8"/>
  <c r="D1" i="8"/>
  <c r="C1" i="8"/>
  <c r="B1" i="8"/>
  <c r="G140" i="8" l="1"/>
  <c r="F140" i="8"/>
  <c r="E140" i="8"/>
  <c r="D140" i="8"/>
  <c r="C140" i="8"/>
  <c r="B140" i="8"/>
  <c r="G139" i="8"/>
  <c r="F139" i="8"/>
  <c r="E139" i="8"/>
  <c r="D139" i="8"/>
  <c r="C139" i="8"/>
  <c r="B139" i="8"/>
  <c r="G138" i="8"/>
  <c r="F138" i="8"/>
  <c r="E138" i="8"/>
  <c r="D138" i="8"/>
  <c r="C138" i="8"/>
  <c r="B138" i="8"/>
  <c r="G137" i="8"/>
  <c r="F137" i="8"/>
  <c r="E137" i="8"/>
  <c r="D137" i="8"/>
  <c r="C137" i="8"/>
  <c r="B137" i="8"/>
  <c r="G136" i="8"/>
  <c r="F136" i="8"/>
  <c r="E136" i="8"/>
  <c r="D136" i="8"/>
  <c r="C136" i="8"/>
  <c r="B136" i="8"/>
  <c r="G135" i="8"/>
  <c r="F135" i="8"/>
  <c r="E135" i="8"/>
  <c r="D135" i="8"/>
  <c r="C135" i="8"/>
  <c r="B135" i="8"/>
  <c r="G134" i="8"/>
  <c r="F134" i="8"/>
  <c r="E134" i="8"/>
  <c r="D134" i="8"/>
  <c r="C134" i="8"/>
  <c r="B134" i="8"/>
  <c r="G133" i="8"/>
  <c r="F133" i="8"/>
  <c r="E133" i="8"/>
  <c r="D133" i="8"/>
  <c r="C133" i="8"/>
  <c r="B133" i="8"/>
  <c r="G132" i="8"/>
  <c r="F132" i="8"/>
  <c r="E132" i="8"/>
  <c r="D132" i="8"/>
  <c r="C132" i="8"/>
  <c r="B132" i="8"/>
  <c r="G131" i="8"/>
  <c r="F131" i="8"/>
  <c r="E131" i="8"/>
  <c r="D131" i="8"/>
  <c r="C131" i="8"/>
  <c r="B131" i="8"/>
  <c r="G130" i="8"/>
  <c r="F130" i="8"/>
  <c r="E130" i="8"/>
  <c r="D130" i="8"/>
  <c r="C130" i="8"/>
  <c r="B130" i="8"/>
  <c r="G129" i="8"/>
  <c r="F129" i="8"/>
  <c r="E129" i="8"/>
  <c r="D129" i="8"/>
  <c r="C129" i="8"/>
  <c r="B129" i="8"/>
  <c r="G128" i="8"/>
  <c r="F128" i="8"/>
  <c r="E128" i="8"/>
  <c r="D128" i="8"/>
  <c r="C128" i="8"/>
  <c r="B128" i="8"/>
  <c r="G127" i="8"/>
  <c r="F127" i="8"/>
  <c r="E127" i="8"/>
  <c r="D127" i="8"/>
  <c r="C127" i="8"/>
  <c r="B127" i="8"/>
  <c r="F22" i="8"/>
  <c r="G22" i="8"/>
  <c r="G184" i="8"/>
  <c r="F184" i="8"/>
  <c r="E184" i="8"/>
  <c r="D184" i="8"/>
  <c r="C184" i="8"/>
  <c r="G183" i="8"/>
  <c r="F183" i="8"/>
  <c r="E183" i="8"/>
  <c r="D183" i="8"/>
  <c r="C183" i="8"/>
  <c r="G182" i="8"/>
  <c r="F182" i="8"/>
  <c r="E182" i="8"/>
  <c r="D182" i="8"/>
  <c r="C182" i="8"/>
  <c r="G181" i="8"/>
  <c r="F181" i="8"/>
  <c r="E181" i="8"/>
  <c r="D181" i="8"/>
  <c r="C181" i="8"/>
  <c r="G180" i="8"/>
  <c r="F180" i="8"/>
  <c r="E180" i="8"/>
  <c r="D180" i="8"/>
  <c r="C180" i="8"/>
  <c r="G179" i="8"/>
  <c r="F179" i="8"/>
  <c r="E179" i="8"/>
  <c r="D179" i="8"/>
  <c r="C179" i="8"/>
  <c r="G178" i="8"/>
  <c r="F178" i="8"/>
  <c r="E178" i="8"/>
  <c r="D178" i="8"/>
  <c r="C178" i="8"/>
  <c r="G177" i="8"/>
  <c r="F177" i="8"/>
  <c r="E177" i="8"/>
  <c r="D177" i="8"/>
  <c r="C177" i="8"/>
  <c r="G176" i="8"/>
  <c r="F176" i="8"/>
  <c r="E176" i="8"/>
  <c r="D176" i="8"/>
  <c r="C176" i="8"/>
  <c r="G175" i="8"/>
  <c r="F175" i="8"/>
  <c r="E175" i="8"/>
  <c r="D175" i="8"/>
  <c r="C175" i="8"/>
  <c r="G174" i="8"/>
  <c r="F174" i="8"/>
  <c r="E174" i="8"/>
  <c r="D174" i="8"/>
  <c r="C174" i="8"/>
  <c r="G173" i="8"/>
  <c r="F173" i="8"/>
  <c r="E173" i="8"/>
  <c r="D173" i="8"/>
  <c r="C173" i="8"/>
  <c r="G172" i="8"/>
  <c r="F172" i="8"/>
  <c r="E172" i="8"/>
  <c r="D172" i="8"/>
  <c r="C172" i="8"/>
  <c r="G171" i="8"/>
  <c r="F171" i="8"/>
  <c r="E171" i="8"/>
  <c r="D171" i="8"/>
  <c r="C171" i="8"/>
  <c r="G170" i="8"/>
  <c r="F170" i="8"/>
  <c r="E170" i="8"/>
  <c r="D170" i="8"/>
  <c r="C170" i="8"/>
  <c r="G169" i="8"/>
  <c r="F169" i="8"/>
  <c r="E169" i="8"/>
  <c r="D169" i="8"/>
  <c r="C169" i="8"/>
  <c r="G168" i="8"/>
  <c r="F168" i="8"/>
  <c r="E168" i="8"/>
  <c r="D168" i="8"/>
  <c r="C168" i="8"/>
  <c r="G167" i="8"/>
  <c r="F167" i="8"/>
  <c r="E167" i="8"/>
  <c r="D167" i="8"/>
  <c r="C167" i="8"/>
  <c r="G166" i="8"/>
  <c r="F166" i="8"/>
  <c r="E166" i="8"/>
  <c r="D166" i="8"/>
  <c r="C166" i="8"/>
  <c r="G165" i="8"/>
  <c r="F165" i="8"/>
  <c r="E165" i="8"/>
  <c r="D165" i="8"/>
  <c r="C165" i="8"/>
  <c r="G164" i="8"/>
  <c r="F164" i="8"/>
  <c r="E164" i="8"/>
  <c r="D164" i="8"/>
  <c r="C164" i="8"/>
  <c r="G163" i="8"/>
  <c r="F163" i="8"/>
  <c r="E163" i="8"/>
  <c r="D163" i="8"/>
  <c r="C163" i="8"/>
  <c r="G162" i="8"/>
  <c r="F162" i="8"/>
  <c r="E162" i="8"/>
  <c r="D162" i="8"/>
  <c r="C162" i="8"/>
  <c r="G161" i="8"/>
  <c r="F161" i="8"/>
  <c r="E161" i="8"/>
  <c r="D161" i="8"/>
  <c r="C161" i="8"/>
  <c r="G160" i="8"/>
  <c r="F160" i="8"/>
  <c r="E160" i="8"/>
  <c r="D160" i="8"/>
  <c r="C160" i="8"/>
  <c r="G159" i="8"/>
  <c r="F159" i="8"/>
  <c r="E159" i="8"/>
  <c r="D159" i="8"/>
  <c r="C159" i="8"/>
  <c r="G158" i="8"/>
  <c r="F158" i="8"/>
  <c r="E158" i="8"/>
  <c r="D158" i="8"/>
  <c r="C158" i="8"/>
  <c r="G157" i="8"/>
  <c r="F157" i="8"/>
  <c r="E157" i="8"/>
  <c r="D157" i="8"/>
  <c r="C157" i="8"/>
  <c r="G156" i="8"/>
  <c r="F156" i="8"/>
  <c r="E156" i="8"/>
  <c r="D156" i="8"/>
  <c r="C156" i="8"/>
  <c r="G155" i="8"/>
  <c r="F155" i="8"/>
  <c r="E155" i="8"/>
  <c r="D155" i="8"/>
  <c r="C155" i="8"/>
  <c r="G154" i="8"/>
  <c r="F154" i="8"/>
  <c r="E154" i="8"/>
  <c r="D154" i="8"/>
  <c r="C154" i="8"/>
  <c r="G153" i="8"/>
  <c r="F153" i="8"/>
  <c r="E153" i="8"/>
  <c r="D153" i="8"/>
  <c r="C153" i="8"/>
  <c r="G152" i="8"/>
  <c r="F152" i="8"/>
  <c r="E152" i="8"/>
  <c r="D152" i="8"/>
  <c r="C152" i="8"/>
  <c r="G151" i="8"/>
  <c r="F151" i="8"/>
  <c r="E151" i="8"/>
  <c r="D151" i="8"/>
  <c r="C151" i="8"/>
  <c r="G150" i="8"/>
  <c r="F150" i="8"/>
  <c r="E150" i="8"/>
  <c r="D150" i="8"/>
  <c r="C150" i="8"/>
  <c r="G149" i="8"/>
  <c r="F149" i="8"/>
  <c r="E149" i="8"/>
  <c r="D149" i="8"/>
  <c r="C149" i="8"/>
  <c r="G148" i="8"/>
  <c r="F148" i="8"/>
  <c r="E148" i="8"/>
  <c r="D148" i="8"/>
  <c r="C148" i="8"/>
  <c r="G147" i="8"/>
  <c r="F147" i="8"/>
  <c r="E147" i="8"/>
  <c r="D147" i="8"/>
  <c r="C147" i="8"/>
  <c r="G146" i="8"/>
  <c r="F146" i="8"/>
  <c r="E146" i="8"/>
  <c r="D146" i="8"/>
  <c r="C146" i="8"/>
  <c r="G145" i="8"/>
  <c r="F145" i="8"/>
  <c r="E145" i="8"/>
  <c r="D145" i="8"/>
  <c r="C145" i="8"/>
  <c r="G144" i="8"/>
  <c r="F144" i="8"/>
  <c r="E144" i="8"/>
  <c r="D144" i="8"/>
  <c r="C144" i="8"/>
  <c r="G143" i="8"/>
  <c r="F143" i="8"/>
  <c r="E143" i="8"/>
  <c r="D143" i="8"/>
  <c r="C143" i="8"/>
  <c r="G142" i="8"/>
  <c r="F142" i="8"/>
  <c r="E142" i="8"/>
  <c r="D142" i="8"/>
  <c r="C142" i="8"/>
  <c r="G141" i="8"/>
  <c r="F141" i="8"/>
  <c r="E141" i="8"/>
  <c r="D141" i="8"/>
  <c r="C141" i="8"/>
  <c r="G126" i="8"/>
  <c r="F126" i="8"/>
  <c r="E126" i="8"/>
  <c r="D126" i="8"/>
  <c r="C126" i="8"/>
  <c r="G125" i="8"/>
  <c r="F125" i="8"/>
  <c r="E125" i="8"/>
  <c r="D125" i="8"/>
  <c r="C125" i="8"/>
  <c r="G124" i="8"/>
  <c r="F124" i="8"/>
  <c r="E124" i="8"/>
  <c r="D124" i="8"/>
  <c r="C124" i="8"/>
  <c r="G123" i="8"/>
  <c r="F123" i="8"/>
  <c r="E123" i="8"/>
  <c r="D123" i="8"/>
  <c r="C123" i="8"/>
  <c r="G122" i="8"/>
  <c r="F122" i="8"/>
  <c r="E122" i="8"/>
  <c r="D122" i="8"/>
  <c r="C122" i="8"/>
  <c r="G121" i="8"/>
  <c r="F121" i="8"/>
  <c r="E121" i="8"/>
  <c r="D121" i="8"/>
  <c r="C121" i="8"/>
  <c r="G120" i="8"/>
  <c r="F120" i="8"/>
  <c r="E120" i="8"/>
  <c r="D120" i="8"/>
  <c r="C120" i="8"/>
  <c r="G119" i="8"/>
  <c r="F119" i="8"/>
  <c r="E119" i="8"/>
  <c r="D119" i="8"/>
  <c r="C119" i="8"/>
  <c r="G118" i="8"/>
  <c r="F118" i="8"/>
  <c r="E118" i="8"/>
  <c r="D118" i="8"/>
  <c r="C118" i="8"/>
  <c r="G117" i="8"/>
  <c r="F117" i="8"/>
  <c r="E117" i="8"/>
  <c r="D117" i="8"/>
  <c r="C117" i="8"/>
  <c r="G116" i="8"/>
  <c r="F116" i="8"/>
  <c r="E116" i="8"/>
  <c r="D116" i="8"/>
  <c r="C116" i="8"/>
  <c r="G115" i="8"/>
  <c r="F115" i="8"/>
  <c r="E115" i="8"/>
  <c r="D115" i="8"/>
  <c r="C115" i="8"/>
  <c r="G114" i="8"/>
  <c r="F114" i="8"/>
  <c r="E114" i="8"/>
  <c r="D114" i="8"/>
  <c r="C114" i="8"/>
  <c r="G113" i="8"/>
  <c r="F113" i="8"/>
  <c r="E113" i="8"/>
  <c r="D113" i="8"/>
  <c r="C113" i="8"/>
  <c r="G112" i="8"/>
  <c r="F112" i="8"/>
  <c r="E112" i="8"/>
  <c r="D112" i="8"/>
  <c r="C112" i="8"/>
  <c r="G111" i="8"/>
  <c r="F111" i="8"/>
  <c r="E111" i="8"/>
  <c r="D111" i="8"/>
  <c r="C111" i="8"/>
  <c r="G110" i="8"/>
  <c r="F110" i="8"/>
  <c r="E110" i="8"/>
  <c r="D110" i="8"/>
  <c r="C110" i="8"/>
  <c r="G109" i="8"/>
  <c r="F109" i="8"/>
  <c r="E109" i="8"/>
  <c r="D109" i="8"/>
  <c r="C109" i="8"/>
  <c r="G108" i="8"/>
  <c r="F108" i="8"/>
  <c r="E108" i="8"/>
  <c r="D108" i="8"/>
  <c r="C108" i="8"/>
  <c r="G107" i="8"/>
  <c r="F107" i="8"/>
  <c r="E107" i="8"/>
  <c r="D107" i="8"/>
  <c r="C107" i="8"/>
  <c r="G106" i="8"/>
  <c r="F106" i="8"/>
  <c r="E106" i="8"/>
  <c r="D106" i="8"/>
  <c r="C106" i="8"/>
  <c r="G105" i="8"/>
  <c r="F105" i="8"/>
  <c r="E105" i="8"/>
  <c r="D105" i="8"/>
  <c r="C105" i="8"/>
  <c r="G104" i="8"/>
  <c r="F104" i="8"/>
  <c r="E104" i="8"/>
  <c r="D104" i="8"/>
  <c r="C104" i="8"/>
  <c r="G103" i="8"/>
  <c r="F103" i="8"/>
  <c r="E103" i="8"/>
  <c r="D103" i="8"/>
  <c r="C103" i="8"/>
  <c r="G102" i="8"/>
  <c r="F102" i="8"/>
  <c r="E102" i="8"/>
  <c r="D102" i="8"/>
  <c r="C102" i="8"/>
  <c r="G101" i="8"/>
  <c r="F101" i="8"/>
  <c r="E101" i="8"/>
  <c r="D101" i="8"/>
  <c r="C101" i="8"/>
  <c r="G100" i="8"/>
  <c r="F100" i="8"/>
  <c r="E100" i="8"/>
  <c r="D100" i="8"/>
  <c r="C100" i="8"/>
  <c r="G99" i="8"/>
  <c r="F99" i="8"/>
  <c r="E99" i="8"/>
  <c r="D99" i="8"/>
  <c r="C99" i="8"/>
  <c r="G98" i="8"/>
  <c r="F98" i="8"/>
  <c r="E98" i="8"/>
  <c r="D98" i="8"/>
  <c r="C98" i="8"/>
  <c r="G97" i="8"/>
  <c r="F97" i="8"/>
  <c r="E97" i="8"/>
  <c r="D97" i="8"/>
  <c r="C97" i="8"/>
  <c r="G96" i="8"/>
  <c r="F96" i="8"/>
  <c r="E96" i="8"/>
  <c r="D96" i="8"/>
  <c r="C96" i="8"/>
  <c r="G95" i="8"/>
  <c r="F95" i="8"/>
  <c r="E95" i="8"/>
  <c r="D95" i="8"/>
  <c r="C95" i="8"/>
  <c r="G94" i="8"/>
  <c r="F94" i="8"/>
  <c r="E94" i="8"/>
  <c r="D94" i="8"/>
  <c r="C94" i="8"/>
  <c r="G93" i="8"/>
  <c r="F93" i="8"/>
  <c r="E93" i="8"/>
  <c r="D93" i="8"/>
  <c r="C93" i="8"/>
  <c r="G92" i="8"/>
  <c r="F92" i="8"/>
  <c r="E92" i="8"/>
  <c r="D92" i="8"/>
  <c r="C92" i="8"/>
  <c r="G91" i="8"/>
  <c r="F91" i="8"/>
  <c r="E91" i="8"/>
  <c r="D91" i="8"/>
  <c r="C91" i="8"/>
  <c r="G90" i="8"/>
  <c r="F90" i="8"/>
  <c r="E90" i="8"/>
  <c r="D90" i="8"/>
  <c r="C90" i="8"/>
  <c r="G89" i="8"/>
  <c r="F89" i="8"/>
  <c r="E89" i="8"/>
  <c r="D89" i="8"/>
  <c r="C89" i="8"/>
  <c r="G88" i="8"/>
  <c r="F88" i="8"/>
  <c r="E88" i="8"/>
  <c r="D88" i="8"/>
  <c r="C88" i="8"/>
  <c r="G87" i="8"/>
  <c r="F87" i="8"/>
  <c r="E87" i="8"/>
  <c r="D87" i="8"/>
  <c r="C87" i="8"/>
  <c r="G86" i="8"/>
  <c r="F86" i="8"/>
  <c r="E86" i="8"/>
  <c r="D86" i="8"/>
  <c r="C86" i="8"/>
  <c r="G85" i="8"/>
  <c r="F85" i="8"/>
  <c r="E85" i="8"/>
  <c r="D85" i="8"/>
  <c r="C85" i="8"/>
  <c r="G84" i="8"/>
  <c r="F84" i="8"/>
  <c r="E84" i="8"/>
  <c r="D84" i="8"/>
  <c r="C84" i="8"/>
  <c r="G83" i="8"/>
  <c r="F83" i="8"/>
  <c r="E83" i="8"/>
  <c r="D83" i="8"/>
  <c r="C83" i="8"/>
  <c r="G82" i="8"/>
  <c r="F82" i="8"/>
  <c r="E82" i="8"/>
  <c r="D82" i="8"/>
  <c r="C82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7" i="8"/>
  <c r="F77" i="8"/>
  <c r="E77" i="8"/>
  <c r="D77" i="8"/>
  <c r="C77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G73" i="8"/>
  <c r="F73" i="8"/>
  <c r="E73" i="8"/>
  <c r="D73" i="8"/>
  <c r="C73" i="8"/>
  <c r="G72" i="8"/>
  <c r="F72" i="8"/>
  <c r="E72" i="8"/>
  <c r="D72" i="8"/>
  <c r="C72" i="8"/>
  <c r="G71" i="8"/>
  <c r="F71" i="8"/>
  <c r="E71" i="8"/>
  <c r="D71" i="8"/>
  <c r="C71" i="8"/>
  <c r="G70" i="8"/>
  <c r="F70" i="8"/>
  <c r="E70" i="8"/>
  <c r="D70" i="8"/>
  <c r="C70" i="8"/>
  <c r="G69" i="8"/>
  <c r="F69" i="8"/>
  <c r="E69" i="8"/>
  <c r="D69" i="8"/>
  <c r="C69" i="8"/>
  <c r="G68" i="8"/>
  <c r="F68" i="8"/>
  <c r="E68" i="8"/>
  <c r="D68" i="8"/>
  <c r="C68" i="8"/>
  <c r="G67" i="8"/>
  <c r="F67" i="8"/>
  <c r="E67" i="8"/>
  <c r="D67" i="8"/>
  <c r="C67" i="8"/>
  <c r="G66" i="8"/>
  <c r="F66" i="8"/>
  <c r="E66" i="8"/>
  <c r="D66" i="8"/>
  <c r="C66" i="8"/>
  <c r="G65" i="8"/>
  <c r="F65" i="8"/>
  <c r="E65" i="8"/>
  <c r="D65" i="8"/>
  <c r="C65" i="8"/>
  <c r="G64" i="8"/>
  <c r="F64" i="8"/>
  <c r="E64" i="8"/>
  <c r="D64" i="8"/>
  <c r="C64" i="8"/>
  <c r="G63" i="8"/>
  <c r="F63" i="8"/>
  <c r="E63" i="8"/>
  <c r="D63" i="8"/>
  <c r="C63" i="8"/>
  <c r="G62" i="8"/>
  <c r="F62" i="8"/>
  <c r="E62" i="8"/>
  <c r="D62" i="8"/>
  <c r="C62" i="8"/>
  <c r="G61" i="8"/>
  <c r="F61" i="8"/>
  <c r="E61" i="8"/>
  <c r="D61" i="8"/>
  <c r="C61" i="8"/>
  <c r="G60" i="8"/>
  <c r="F60" i="8"/>
  <c r="E60" i="8"/>
  <c r="D60" i="8"/>
  <c r="C60" i="8"/>
  <c r="G59" i="8"/>
  <c r="F59" i="8"/>
  <c r="E59" i="8"/>
  <c r="D59" i="8"/>
  <c r="C59" i="8"/>
  <c r="G58" i="8"/>
  <c r="F58" i="8"/>
  <c r="E58" i="8"/>
  <c r="D58" i="8"/>
  <c r="C58" i="8"/>
  <c r="G57" i="8"/>
  <c r="F57" i="8"/>
  <c r="E57" i="8"/>
  <c r="D57" i="8"/>
  <c r="C57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G53" i="8"/>
  <c r="F53" i="8"/>
  <c r="E53" i="8"/>
  <c r="D53" i="8"/>
  <c r="C53" i="8"/>
  <c r="G52" i="8"/>
  <c r="F52" i="8"/>
  <c r="E52" i="8"/>
  <c r="D52" i="8"/>
  <c r="C52" i="8"/>
  <c r="G51" i="8"/>
  <c r="F51" i="8"/>
  <c r="E51" i="8"/>
  <c r="D51" i="8"/>
  <c r="C51" i="8"/>
  <c r="G50" i="8"/>
  <c r="F50" i="8"/>
  <c r="E50" i="8"/>
  <c r="D50" i="8"/>
  <c r="C50" i="8"/>
  <c r="G49" i="8"/>
  <c r="F49" i="8"/>
  <c r="E49" i="8"/>
  <c r="D49" i="8"/>
  <c r="C49" i="8"/>
  <c r="G48" i="8"/>
  <c r="F48" i="8"/>
  <c r="E48" i="8"/>
  <c r="D48" i="8"/>
  <c r="C48" i="8"/>
  <c r="G47" i="8"/>
  <c r="F47" i="8"/>
  <c r="E47" i="8"/>
  <c r="D47" i="8"/>
  <c r="C47" i="8"/>
  <c r="G46" i="8"/>
  <c r="F46" i="8"/>
  <c r="E46" i="8"/>
  <c r="D46" i="8"/>
  <c r="C46" i="8"/>
  <c r="G45" i="8"/>
  <c r="F45" i="8"/>
  <c r="E45" i="8"/>
  <c r="D45" i="8"/>
  <c r="C45" i="8"/>
  <c r="G44" i="8"/>
  <c r="F44" i="8"/>
  <c r="E44" i="8"/>
  <c r="D44" i="8"/>
  <c r="C44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37" i="8"/>
  <c r="F37" i="8"/>
  <c r="E37" i="8"/>
  <c r="D37" i="8"/>
  <c r="C37" i="8"/>
  <c r="G36" i="8"/>
  <c r="F36" i="8"/>
  <c r="E36" i="8"/>
  <c r="D36" i="8"/>
  <c r="C36" i="8"/>
  <c r="G35" i="8"/>
  <c r="F35" i="8"/>
  <c r="E35" i="8"/>
  <c r="D35" i="8"/>
  <c r="C35" i="8"/>
  <c r="G34" i="8"/>
  <c r="F34" i="8"/>
  <c r="E34" i="8"/>
  <c r="D34" i="8"/>
  <c r="C34" i="8"/>
  <c r="G33" i="8"/>
  <c r="F33" i="8"/>
  <c r="E33" i="8"/>
  <c r="D33" i="8"/>
  <c r="C33" i="8"/>
  <c r="G32" i="8"/>
  <c r="F32" i="8"/>
  <c r="E32" i="8"/>
  <c r="D32" i="8"/>
  <c r="C32" i="8"/>
  <c r="G31" i="8"/>
  <c r="F31" i="8"/>
  <c r="E31" i="8"/>
  <c r="D31" i="8"/>
  <c r="C31" i="8"/>
  <c r="G30" i="8"/>
  <c r="F30" i="8"/>
  <c r="E30" i="8"/>
  <c r="D30" i="8"/>
  <c r="C30" i="8"/>
  <c r="G29" i="8"/>
  <c r="F29" i="8"/>
  <c r="E29" i="8"/>
  <c r="D29" i="8"/>
  <c r="C29" i="8"/>
  <c r="G28" i="8"/>
  <c r="F28" i="8"/>
  <c r="E28" i="8"/>
  <c r="D28" i="8"/>
  <c r="C28" i="8"/>
  <c r="G27" i="8"/>
  <c r="F27" i="8"/>
  <c r="E27" i="8"/>
  <c r="D27" i="8"/>
  <c r="C27" i="8"/>
  <c r="G26" i="8"/>
  <c r="F26" i="8"/>
  <c r="E26" i="8"/>
  <c r="D26" i="8"/>
  <c r="C26" i="8"/>
  <c r="G25" i="8"/>
  <c r="F25" i="8"/>
  <c r="E25" i="8"/>
  <c r="D25" i="8"/>
  <c r="C25" i="8"/>
  <c r="G24" i="8"/>
  <c r="F24" i="8"/>
  <c r="E24" i="8"/>
  <c r="D24" i="8"/>
  <c r="C24" i="8"/>
  <c r="G23" i="8"/>
  <c r="F23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C6" i="8"/>
  <c r="C5" i="8"/>
  <c r="C4" i="8"/>
  <c r="C3" i="8"/>
  <c r="C2" i="8"/>
  <c r="B21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</calcChain>
</file>

<file path=xl/sharedStrings.xml><?xml version="1.0" encoding="utf-8"?>
<sst xmlns="http://schemas.openxmlformats.org/spreadsheetml/2006/main" count="435" uniqueCount="431">
  <si>
    <t>Transcript Length</t>
  </si>
  <si>
    <t>Data for each figure element can be found in individual sheets.</t>
  </si>
  <si>
    <r>
      <t xml:space="preserve">Some figures contain data that has been truncated for presentation purposes; </t>
    </r>
    <r>
      <rPr>
        <b/>
        <sz val="12"/>
        <color rgb="FF000000"/>
        <rFont val="Calibri"/>
        <family val="2"/>
        <scheme val="minor"/>
      </rPr>
      <t>all data is included here</t>
    </r>
    <r>
      <rPr>
        <sz val="12"/>
        <color rgb="FF000000"/>
        <rFont val="Calibri"/>
        <family val="2"/>
        <scheme val="minor"/>
      </rPr>
      <t>.</t>
    </r>
  </si>
  <si>
    <t>To distinguish included data from truncated data, included data has been highlighted:</t>
  </si>
  <si>
    <t>&lt;Included&gt;</t>
  </si>
  <si>
    <t>Figure Element</t>
  </si>
  <si>
    <t>Description</t>
  </si>
  <si>
    <t>0mM_SS3_NT1</t>
  </si>
  <si>
    <t>0mM_SS3_NT2</t>
  </si>
  <si>
    <t>0mM_SS3_NT3</t>
  </si>
  <si>
    <t>0mM_SS3_NT4</t>
  </si>
  <si>
    <t>0mM_SS3_NT5</t>
  </si>
  <si>
    <t>0mM_SS3_NT6</t>
  </si>
  <si>
    <t>0mM_SS3_NT7</t>
  </si>
  <si>
    <t>0mM_SS3_NT8</t>
  </si>
  <si>
    <t>0mM_SS3_NT9</t>
  </si>
  <si>
    <t>0mM_SS3_NT10</t>
  </si>
  <si>
    <t>0mM_SS3_NT11</t>
  </si>
  <si>
    <t>0mM_SS3_NT12</t>
  </si>
  <si>
    <t>0mM_SS3_NT13</t>
  </si>
  <si>
    <t>0mM_SS3_NT14</t>
  </si>
  <si>
    <t>0mM_SS3_NT15</t>
  </si>
  <si>
    <t>0mM_SS3_NT16</t>
  </si>
  <si>
    <t>0mM_SS3_NT17</t>
  </si>
  <si>
    <t>0mM_SS3_NT18</t>
  </si>
  <si>
    <t>0mM_SS3_NT19</t>
  </si>
  <si>
    <t>0mM_SS3_NT20</t>
  </si>
  <si>
    <t>0mM_SS3_NT21</t>
  </si>
  <si>
    <t>0mM_SS3_NT22</t>
  </si>
  <si>
    <t>0mM_SS3_NT23</t>
  </si>
  <si>
    <t>0mM_SS3_NT24</t>
  </si>
  <si>
    <t>0mM_SS3_NT25</t>
  </si>
  <si>
    <t>0mM_SS3_NT26</t>
  </si>
  <si>
    <t>0mM_SS3_NT27</t>
  </si>
  <si>
    <t>0mM_SS3_NT28</t>
  </si>
  <si>
    <t>0mM_SS3_NT29</t>
  </si>
  <si>
    <t>0mM_SS3_NT30</t>
  </si>
  <si>
    <t>0mM_SS3_NT31</t>
  </si>
  <si>
    <t>0mM_SS3_NT32</t>
  </si>
  <si>
    <t>0mM_SS3_NT33</t>
  </si>
  <si>
    <t>0mM_SS3_NT34</t>
  </si>
  <si>
    <t>0mM_SS3_NT35</t>
  </si>
  <si>
    <t>0mM_SS3_NT36</t>
  </si>
  <si>
    <t>0mM_SS3_NT37</t>
  </si>
  <si>
    <t>0mM_SS3_NT38</t>
  </si>
  <si>
    <t>0mM_SS3_NT39</t>
  </si>
  <si>
    <t>0mM_SS3_NT40</t>
  </si>
  <si>
    <t>0mM_SS3_NT41</t>
  </si>
  <si>
    <t>0mM_SS3_NT42</t>
  </si>
  <si>
    <t>0mM_SS3_NT43</t>
  </si>
  <si>
    <t>0mM_SS3_NT44</t>
  </si>
  <si>
    <t>0mM_SS3_NT45</t>
  </si>
  <si>
    <t>0mM_SS3_NT46</t>
  </si>
  <si>
    <t>0mM_SS3_NT47</t>
  </si>
  <si>
    <t>0mM_SS3_NT48</t>
  </si>
  <si>
    <t>0mM_SS3_NT49</t>
  </si>
  <si>
    <t>0mM_SS3_NT50</t>
  </si>
  <si>
    <t>0mM_SS3_NT51</t>
  </si>
  <si>
    <t>0mM_SS3_NT52</t>
  </si>
  <si>
    <t>0mM_SS3_NT53</t>
  </si>
  <si>
    <t>0mM_SS3_NT54</t>
  </si>
  <si>
    <t>0mM_SS3_NT55</t>
  </si>
  <si>
    <t>0mM_SS3_NT56</t>
  </si>
  <si>
    <t>0mM_SS3_NT57</t>
  </si>
  <si>
    <t>0mM_SS3_NT58</t>
  </si>
  <si>
    <t>0mM_SS3_NT59</t>
  </si>
  <si>
    <t>0mM_SS3_NT60</t>
  </si>
  <si>
    <t>0mM_SS3_NT61</t>
  </si>
  <si>
    <t>0mM_SS3_NT62</t>
  </si>
  <si>
    <t>0mM_SS3_NT63</t>
  </si>
  <si>
    <t>0mM_SS3_NT64</t>
  </si>
  <si>
    <t>0mM_SS3_NT65</t>
  </si>
  <si>
    <t>0mM_SS3_NT66</t>
  </si>
  <si>
    <t>0mM_SS3_NT67</t>
  </si>
  <si>
    <t>0mM_SS3_NT68</t>
  </si>
  <si>
    <t>0mM_SS3_NT69</t>
  </si>
  <si>
    <t>0mM_SS3_NT70</t>
  </si>
  <si>
    <t>0mM_SS3_NT71</t>
  </si>
  <si>
    <t>0mM_SS3_NT72</t>
  </si>
  <si>
    <t>0mM_SS3_NT73</t>
  </si>
  <si>
    <t>0mM_SS3_NT74</t>
  </si>
  <si>
    <t>0mM_SS3_NT75</t>
  </si>
  <si>
    <t>0mM_SS3_NT76</t>
  </si>
  <si>
    <t>0mM_SS3_NT77</t>
  </si>
  <si>
    <t>0mM_SS3_NT78</t>
  </si>
  <si>
    <t>0mM_SS3_NT79</t>
  </si>
  <si>
    <t>0mM_SS3_NT80</t>
  </si>
  <si>
    <t>0mM_SS3_NT81</t>
  </si>
  <si>
    <t>0mM_SS3_NT82</t>
  </si>
  <si>
    <t>0mM_SS3_NT83</t>
  </si>
  <si>
    <t>0mM_SS3_NT84</t>
  </si>
  <si>
    <t>0mM_SS3_NT85</t>
  </si>
  <si>
    <t>0mM_SS3_NT86</t>
  </si>
  <si>
    <t>0mM_SS3_NT87</t>
  </si>
  <si>
    <t>0mM_SS3_NT88</t>
  </si>
  <si>
    <t>0mM_SS3_NT89</t>
  </si>
  <si>
    <t>0mM_SS3_NT90</t>
  </si>
  <si>
    <t>0mM_SS3_NT91</t>
  </si>
  <si>
    <t>0mM_SS3_NT92</t>
  </si>
  <si>
    <t>0mM_SS3_NT93</t>
  </si>
  <si>
    <t>0mM_SS3_NT94</t>
  </si>
  <si>
    <t>0mM_SS3_NT95</t>
  </si>
  <si>
    <t>0mM_SS3_NT96</t>
  </si>
  <si>
    <t>0mM_SS3_NT97</t>
  </si>
  <si>
    <t>0mM_SS3_NT98</t>
  </si>
  <si>
    <t>0mM_SS3_NT99</t>
  </si>
  <si>
    <t>0mM_SS3_NT100</t>
  </si>
  <si>
    <t>0mM_SS3_NT101</t>
  </si>
  <si>
    <t>0mM_SS3_NT102</t>
  </si>
  <si>
    <t>0mM_SS3_NT103</t>
  </si>
  <si>
    <t>0mM_SS3_NT104</t>
  </si>
  <si>
    <t>0mM_SS3_NT105</t>
  </si>
  <si>
    <t>0mM_SS3_NT106</t>
  </si>
  <si>
    <t>0mM_SS3_NT107</t>
  </si>
  <si>
    <t>0mM_SS3_NT108</t>
  </si>
  <si>
    <t>0mM_SS3_NT109</t>
  </si>
  <si>
    <t>0mM_SS3_NT110</t>
  </si>
  <si>
    <t>0mM_SS3_NT111</t>
  </si>
  <si>
    <t>0mM_SS3_NT112</t>
  </si>
  <si>
    <t>0mM_SS3_NT113</t>
  </si>
  <si>
    <t>0mM_SS3_NT114</t>
  </si>
  <si>
    <t>0mM_SS3_NT115</t>
  </si>
  <si>
    <t>0mM_SS3_NT116</t>
  </si>
  <si>
    <t>0mM_SS3_NT117</t>
  </si>
  <si>
    <t>0mM_SS3_NT118</t>
  </si>
  <si>
    <t>0mM_SS3_NT119</t>
  </si>
  <si>
    <t>0mM_SS3_NT120</t>
  </si>
  <si>
    <t>0mM_SS3_NT121</t>
  </si>
  <si>
    <t>0mM_SS3_NT122</t>
  </si>
  <si>
    <t>0mM_SS3_NT123</t>
  </si>
  <si>
    <t>0mM_SS3_NT124</t>
  </si>
  <si>
    <t>0mM_SS3_NT125</t>
  </si>
  <si>
    <t>0mM_SS3_NT126</t>
  </si>
  <si>
    <t>0mM_SS3_NT127</t>
  </si>
  <si>
    <t>0mM_SS3_NT128</t>
  </si>
  <si>
    <t>0mM_SS3_NT129</t>
  </si>
  <si>
    <t>0mM_SS3_NT130</t>
  </si>
  <si>
    <t>0mM_SS3_NT131</t>
  </si>
  <si>
    <t>0mM_SS3_NT132</t>
  </si>
  <si>
    <t>0mM_SS3_NT133</t>
  </si>
  <si>
    <t>0mM_SS3_NT134</t>
  </si>
  <si>
    <t>0mM_SS3_NT135</t>
  </si>
  <si>
    <t>0mM_SS3_NT136</t>
  </si>
  <si>
    <t>0mM_SS3_NT137</t>
  </si>
  <si>
    <t>0mM_SS3_NT138</t>
  </si>
  <si>
    <t>0mM_SS3_NT139</t>
  </si>
  <si>
    <t>0mM_SS3_NT140</t>
  </si>
  <si>
    <t>0mM_SS3_NT141</t>
  </si>
  <si>
    <t>0mM_SS3_NT142</t>
  </si>
  <si>
    <t>0mM_SS3_NT143</t>
  </si>
  <si>
    <t>0mM_SS3_NT144</t>
  </si>
  <si>
    <t>0mM_SS3_NT145</t>
  </si>
  <si>
    <t>0mM_SS3_NT146</t>
  </si>
  <si>
    <t>0mM_SS3_NT147</t>
  </si>
  <si>
    <t>0mM_SS3_NT148</t>
  </si>
  <si>
    <t>0mM_SS3_NT149</t>
  </si>
  <si>
    <t>0mM_SS3_NT150</t>
  </si>
  <si>
    <t>0mM_SS3_NT151</t>
  </si>
  <si>
    <t>0mM_SS3_NT152</t>
  </si>
  <si>
    <t>0mM_SS3_NT153</t>
  </si>
  <si>
    <t>0mM_SS3_NT154</t>
  </si>
  <si>
    <t>0mM_SS3_NT155</t>
  </si>
  <si>
    <t>0mM_SS3_NT156</t>
  </si>
  <si>
    <t>0mM_SS3_NT157</t>
  </si>
  <si>
    <t>0mM_SS3_NT158</t>
  </si>
  <si>
    <t>0mM_SS3_NT159</t>
  </si>
  <si>
    <t>0mM_SS3_NT160</t>
  </si>
  <si>
    <t>0mM_SS3_NT161</t>
  </si>
  <si>
    <t>0mM_SS3_NT162</t>
  </si>
  <si>
    <t>0mM_SS3_NT163</t>
  </si>
  <si>
    <t>0mM_SS3_NT164</t>
  </si>
  <si>
    <t>0mM_SS3_NT165</t>
  </si>
  <si>
    <t>0mM_SS3_NT166</t>
  </si>
  <si>
    <t>0mM_SS3_NT167</t>
  </si>
  <si>
    <t>0mM_SS3_NT168</t>
  </si>
  <si>
    <t>0mM_SS3_NT169</t>
  </si>
  <si>
    <t>0mM_SS3_NT170</t>
  </si>
  <si>
    <t>0mM_SS3_NT171</t>
  </si>
  <si>
    <t>0mM_SS3_NT172</t>
  </si>
  <si>
    <t>0mM_SS3_NT173</t>
  </si>
  <si>
    <t>0mM_SS3_NT174</t>
  </si>
  <si>
    <t>0mM_SS3_NT175</t>
  </si>
  <si>
    <t>0mM_SS3_NT176</t>
  </si>
  <si>
    <t>0mM_SS3_NT177</t>
  </si>
  <si>
    <t>0mM_SS3_NT178</t>
  </si>
  <si>
    <t>0mM_SS3_NT179</t>
  </si>
  <si>
    <t>0mM_SS3_NT180</t>
  </si>
  <si>
    <t>0mM_SS3_NT181</t>
  </si>
  <si>
    <t>0mM_SS3_NT182</t>
  </si>
  <si>
    <t>0mM_SS3_NT183</t>
  </si>
  <si>
    <t>0mM_SS3_NT184</t>
  </si>
  <si>
    <t>0mM_SS3_NT185</t>
  </si>
  <si>
    <t>0mM_SS3_NT186</t>
  </si>
  <si>
    <t>0mM_SS3_NT187</t>
  </si>
  <si>
    <t>0mM_SS3_NT188</t>
  </si>
  <si>
    <t>0mM_SS3_NT189</t>
  </si>
  <si>
    <t>0mM_SS3_NT190</t>
  </si>
  <si>
    <t>0mM_SS3_NT191</t>
  </si>
  <si>
    <t>0mM_SS3_NT192</t>
  </si>
  <si>
    <t>0mM_SS3_NT193</t>
  </si>
  <si>
    <t>0mM_SS3_NT194</t>
  </si>
  <si>
    <t>0mM_SS3_NT195</t>
  </si>
  <si>
    <t>0mM_SS3_NT196</t>
  </si>
  <si>
    <t>0mM_SS3_NT197</t>
  </si>
  <si>
    <t>0mM_SS3_NT198</t>
  </si>
  <si>
    <t>0mM_SS3_NT199</t>
  </si>
  <si>
    <t>0mM_SS3_NT200</t>
  </si>
  <si>
    <t>0mM_SS3_NT201</t>
  </si>
  <si>
    <t>0mM_SS3_NT202</t>
  </si>
  <si>
    <t>1mM_SS3_NT1</t>
  </si>
  <si>
    <t>1mM_SS3_NT2</t>
  </si>
  <si>
    <t>1mM_SS3_NT3</t>
  </si>
  <si>
    <t>1mM_SS3_NT4</t>
  </si>
  <si>
    <t>1mM_SS3_NT5</t>
  </si>
  <si>
    <t>1mM_SS3_NT6</t>
  </si>
  <si>
    <t>1mM_SS3_NT7</t>
  </si>
  <si>
    <t>1mM_SS3_NT8</t>
  </si>
  <si>
    <t>1mM_SS3_NT9</t>
  </si>
  <si>
    <t>1mM_SS3_NT10</t>
  </si>
  <si>
    <t>1mM_SS3_NT11</t>
  </si>
  <si>
    <t>1mM_SS3_NT12</t>
  </si>
  <si>
    <t>1mM_SS3_NT13</t>
  </si>
  <si>
    <t>1mM_SS3_NT14</t>
  </si>
  <si>
    <t>1mM_SS3_NT15</t>
  </si>
  <si>
    <t>1mM_SS3_NT16</t>
  </si>
  <si>
    <t>1mM_SS3_NT17</t>
  </si>
  <si>
    <t>1mM_SS3_NT18</t>
  </si>
  <si>
    <t>1mM_SS3_NT19</t>
  </si>
  <si>
    <t>1mM_SS3_NT20</t>
  </si>
  <si>
    <t>1mM_SS3_NT21</t>
  </si>
  <si>
    <t>1mM_SS3_NT22</t>
  </si>
  <si>
    <t>1mM_SS3_NT23</t>
  </si>
  <si>
    <t>1mM_SS3_NT24</t>
  </si>
  <si>
    <t>1mM_SS3_NT25</t>
  </si>
  <si>
    <t>1mM_SS3_NT26</t>
  </si>
  <si>
    <t>1mM_SS3_NT27</t>
  </si>
  <si>
    <t>1mM_SS3_NT28</t>
  </si>
  <si>
    <t>1mM_SS3_NT29</t>
  </si>
  <si>
    <t>1mM_SS3_NT30</t>
  </si>
  <si>
    <t>1mM_SS3_NT31</t>
  </si>
  <si>
    <t>1mM_SS3_NT32</t>
  </si>
  <si>
    <t>1mM_SS3_NT33</t>
  </si>
  <si>
    <t>1mM_SS3_NT34</t>
  </si>
  <si>
    <t>1mM_SS3_NT35</t>
  </si>
  <si>
    <t>1mM_SS3_NT36</t>
  </si>
  <si>
    <t>1mM_SS3_NT37</t>
  </si>
  <si>
    <t>1mM_SS3_NT38</t>
  </si>
  <si>
    <t>1mM_SS3_NT39</t>
  </si>
  <si>
    <t>1mM_SS3_NT40</t>
  </si>
  <si>
    <t>1mM_SS3_NT41</t>
  </si>
  <si>
    <t>1mM_SS3_NT42</t>
  </si>
  <si>
    <t>1mM_SS3_NT43</t>
  </si>
  <si>
    <t>1mM_SS3_NT44</t>
  </si>
  <si>
    <t>1mM_SS3_NT45</t>
  </si>
  <si>
    <t>1mM_SS3_NT46</t>
  </si>
  <si>
    <t>1mM_SS3_NT47</t>
  </si>
  <si>
    <t>1mM_SS3_NT48</t>
  </si>
  <si>
    <t>1mM_SS3_NT49</t>
  </si>
  <si>
    <t>1mM_SS3_NT50</t>
  </si>
  <si>
    <t>1mM_SS3_NT51</t>
  </si>
  <si>
    <t>1mM_SS3_NT52</t>
  </si>
  <si>
    <t>1mM_SS3_NT53</t>
  </si>
  <si>
    <t>1mM_SS3_NT54</t>
  </si>
  <si>
    <t>1mM_SS3_NT55</t>
  </si>
  <si>
    <t>1mM_SS3_NT56</t>
  </si>
  <si>
    <t>1mM_SS3_NT57</t>
  </si>
  <si>
    <t>1mM_SS3_NT58</t>
  </si>
  <si>
    <t>1mM_SS3_NT59</t>
  </si>
  <si>
    <t>1mM_SS3_NT60</t>
  </si>
  <si>
    <t>1mM_SS3_NT61</t>
  </si>
  <si>
    <t>1mM_SS3_NT62</t>
  </si>
  <si>
    <t>1mM_SS3_NT63</t>
  </si>
  <si>
    <t>1mM_SS3_NT64</t>
  </si>
  <si>
    <t>1mM_SS3_NT65</t>
  </si>
  <si>
    <t>1mM_SS3_NT66</t>
  </si>
  <si>
    <t>1mM_SS3_NT67</t>
  </si>
  <si>
    <t>1mM_SS3_NT68</t>
  </si>
  <si>
    <t>1mM_SS3_NT69</t>
  </si>
  <si>
    <t>1mM_SS3_NT70</t>
  </si>
  <si>
    <t>1mM_SS3_NT71</t>
  </si>
  <si>
    <t>1mM_SS3_NT72</t>
  </si>
  <si>
    <t>1mM_SS3_NT73</t>
  </si>
  <si>
    <t>1mM_SS3_NT74</t>
  </si>
  <si>
    <t>1mM_SS3_NT75</t>
  </si>
  <si>
    <t>1mM_SS3_NT76</t>
  </si>
  <si>
    <t>1mM_SS3_NT77</t>
  </si>
  <si>
    <t>1mM_SS3_NT78</t>
  </si>
  <si>
    <t>1mM_SS3_NT79</t>
  </si>
  <si>
    <t>1mM_SS3_NT80</t>
  </si>
  <si>
    <t>1mM_SS3_NT81</t>
  </si>
  <si>
    <t>1mM_SS3_NT82</t>
  </si>
  <si>
    <t>1mM_SS3_NT83</t>
  </si>
  <si>
    <t>1mM_SS3_NT84</t>
  </si>
  <si>
    <t>1mM_SS3_NT85</t>
  </si>
  <si>
    <t>1mM_SS3_NT86</t>
  </si>
  <si>
    <t>1mM_SS3_NT87</t>
  </si>
  <si>
    <t>1mM_SS3_NT88</t>
  </si>
  <si>
    <t>1mM_SS3_NT89</t>
  </si>
  <si>
    <t>1mM_SS3_NT90</t>
  </si>
  <si>
    <t>1mM_SS3_NT91</t>
  </si>
  <si>
    <t>1mM_SS3_NT92</t>
  </si>
  <si>
    <t>1mM_SS3_NT93</t>
  </si>
  <si>
    <t>1mM_SS3_NT94</t>
  </si>
  <si>
    <t>1mM_SS3_NT95</t>
  </si>
  <si>
    <t>1mM_SS3_NT96</t>
  </si>
  <si>
    <t>1mM_SS3_NT97</t>
  </si>
  <si>
    <t>1mM_SS3_NT98</t>
  </si>
  <si>
    <t>1mM_SS3_NT99</t>
  </si>
  <si>
    <t>1mM_SS3_NT100</t>
  </si>
  <si>
    <t>1mM_SS3_NT101</t>
  </si>
  <si>
    <t>1mM_SS3_NT102</t>
  </si>
  <si>
    <t>1mM_SS3_NT103</t>
  </si>
  <si>
    <t>1mM_SS3_NT104</t>
  </si>
  <si>
    <t>1mM_SS3_NT105</t>
  </si>
  <si>
    <t>1mM_SS3_NT106</t>
  </si>
  <si>
    <t>1mM_SS3_NT107</t>
  </si>
  <si>
    <t>1mM_SS3_NT108</t>
  </si>
  <si>
    <t>1mM_SS3_NT109</t>
  </si>
  <si>
    <t>1mM_SS3_NT110</t>
  </si>
  <si>
    <t>1mM_SS3_NT111</t>
  </si>
  <si>
    <t>1mM_SS3_NT112</t>
  </si>
  <si>
    <t>1mM_SS3_NT113</t>
  </si>
  <si>
    <t>1mM_SS3_NT114</t>
  </si>
  <si>
    <t>1mM_SS3_NT115</t>
  </si>
  <si>
    <t>1mM_SS3_NT116</t>
  </si>
  <si>
    <t>1mM_SS3_NT117</t>
  </si>
  <si>
    <t>1mM_SS3_NT118</t>
  </si>
  <si>
    <t>1mM_SS3_NT119</t>
  </si>
  <si>
    <t>1mM_SS3_NT120</t>
  </si>
  <si>
    <t>1mM_SS3_NT121</t>
  </si>
  <si>
    <t>1mM_SS3_NT122</t>
  </si>
  <si>
    <t>1mM_SS3_NT123</t>
  </si>
  <si>
    <t>1mM_SS3_NT124</t>
  </si>
  <si>
    <t>1mM_SS3_NT125</t>
  </si>
  <si>
    <t>1mM_SS3_NT126</t>
  </si>
  <si>
    <t>1mM_SS3_NT127</t>
  </si>
  <si>
    <t>1mM_SS3_NT128</t>
  </si>
  <si>
    <t>1mM_SS3_NT129</t>
  </si>
  <si>
    <t>1mM_SS3_NT130</t>
  </si>
  <si>
    <t>1mM_SS3_NT131</t>
  </si>
  <si>
    <t>1mM_SS3_NT132</t>
  </si>
  <si>
    <t>1mM_SS3_NT133</t>
  </si>
  <si>
    <t>1mM_SS3_NT134</t>
  </si>
  <si>
    <t>1mM_SS3_NT135</t>
  </si>
  <si>
    <t>1mM_SS3_NT136</t>
  </si>
  <si>
    <t>1mM_SS3_NT137</t>
  </si>
  <si>
    <t>1mM_SS3_NT138</t>
  </si>
  <si>
    <t>1mM_SS3_NT139</t>
  </si>
  <si>
    <t>1mM_SS3_NT140</t>
  </si>
  <si>
    <t>1mM_SS3_NT141</t>
  </si>
  <si>
    <t>1mM_SS3_NT142</t>
  </si>
  <si>
    <t>1mM_SS3_NT143</t>
  </si>
  <si>
    <t>1mM_SS3_NT144</t>
  </si>
  <si>
    <t>1mM_SS3_NT145</t>
  </si>
  <si>
    <t>1mM_SS3_NT146</t>
  </si>
  <si>
    <t>1mM_SS3_NT147</t>
  </si>
  <si>
    <t>1mM_SS3_NT148</t>
  </si>
  <si>
    <t>1mM_SS3_NT149</t>
  </si>
  <si>
    <t>1mM_SS3_NT150</t>
  </si>
  <si>
    <t>1mM_SS3_NT151</t>
  </si>
  <si>
    <t>1mM_SS3_NT152</t>
  </si>
  <si>
    <t>1mM_SS3_NT153</t>
  </si>
  <si>
    <t>1mM_SS3_NT154</t>
  </si>
  <si>
    <t>1mM_SS3_NT155</t>
  </si>
  <si>
    <t>1mM_SS3_NT156</t>
  </si>
  <si>
    <t>1mM_SS3_NT157</t>
  </si>
  <si>
    <t>1mM_SS3_NT158</t>
  </si>
  <si>
    <t>1mM_SS3_NT159</t>
  </si>
  <si>
    <t>1mM_SS3_NT160</t>
  </si>
  <si>
    <t>1mM_SS3_NT161</t>
  </si>
  <si>
    <t>1mM_SS3_NT162</t>
  </si>
  <si>
    <t>1mM_SS3_NT163</t>
  </si>
  <si>
    <t>1mM_SS3_NT164</t>
  </si>
  <si>
    <t>1mM_SS3_NT165</t>
  </si>
  <si>
    <t>1mM_SS3_NT166</t>
  </si>
  <si>
    <t>1mM_SS3_NT167</t>
  </si>
  <si>
    <t>1mM_SS3_NT168</t>
  </si>
  <si>
    <t>1mM_SS3_NT169</t>
  </si>
  <si>
    <t>1mM_SS3_NT170</t>
  </si>
  <si>
    <t>1mM_SS3_NT171</t>
  </si>
  <si>
    <t>1mM_SS3_NT172</t>
  </si>
  <si>
    <t>1mM_SS3_NT173</t>
  </si>
  <si>
    <t>1mM_SS3_NT174</t>
  </si>
  <si>
    <t>1mM_SS3_NT175</t>
  </si>
  <si>
    <t>1mM_SS3_NT176</t>
  </si>
  <si>
    <t>1mM_SS3_NT177</t>
  </si>
  <si>
    <t>1mM_SS3_NT178</t>
  </si>
  <si>
    <t>1mM_SS3_NT179</t>
  </si>
  <si>
    <t>1mM_SS3_NT180</t>
  </si>
  <si>
    <t>1mM_SS3_NT181</t>
  </si>
  <si>
    <t>1mM_SS3_NT182</t>
  </si>
  <si>
    <t>1mM_SS3_NT183</t>
  </si>
  <si>
    <t>1mM_SS3_NT184</t>
  </si>
  <si>
    <t>1mM_SS3_NT185</t>
  </si>
  <si>
    <t>1mM_SS3_NT186</t>
  </si>
  <si>
    <t>1mM_SS3_NT187</t>
  </si>
  <si>
    <t>1mM_SS3_NT188</t>
  </si>
  <si>
    <t>1mM_SS3_NT189</t>
  </si>
  <si>
    <t>1mM_SS3_NT190</t>
  </si>
  <si>
    <t>1mM_SS3_NT191</t>
  </si>
  <si>
    <t>1mM_SS3_NT192</t>
  </si>
  <si>
    <t>1mM_SS3_NT193</t>
  </si>
  <si>
    <t>1mM_SS3_NT194</t>
  </si>
  <si>
    <t>1mM_SS3_NT195</t>
  </si>
  <si>
    <t>1mM_SS3_NT196</t>
  </si>
  <si>
    <t>1mM_SS3_NT197</t>
  </si>
  <si>
    <t>1mM_SS3_NT198</t>
  </si>
  <si>
    <t>1mM_SS3_NT199</t>
  </si>
  <si>
    <t>1mM_SS3_NT200</t>
  </si>
  <si>
    <t>1mM_SS3_NT201</t>
  </si>
  <si>
    <t>1mM_SS3_NT202</t>
  </si>
  <si>
    <t>Nucleotide</t>
  </si>
  <si>
    <t>0mM_TL46</t>
  </si>
  <si>
    <t>1mM_TL46</t>
  </si>
  <si>
    <t>0mM_TL87</t>
  </si>
  <si>
    <t>1mM_TL87</t>
  </si>
  <si>
    <t>0mM_TL106</t>
  </si>
  <si>
    <t>1mM_TL106</t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</si>
  <si>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equilibrium probed; 0 mM ZMP; reactivity matrix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</si>
  <si>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equilibrium probed; 1 mM ZMP;  reactivity matrix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</si>
  <si>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equilibrium probed; 0 mM and 1 mM ZMP; transcript length 46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</si>
  <si>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equilibrium probed; 0 mM and 1 mM ZMP; transcript length 87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</si>
  <si>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equilibrium probed; 0 mM and 1 mM ZMP; transcript length 106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</si>
  <si>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equilibrium probed; 0 mM and 1 mM ZMP; nucleotides 17, 25, and 40</t>
    </r>
  </si>
  <si>
    <t>S1a-0mM</t>
  </si>
  <si>
    <t>S1a-1mM</t>
  </si>
  <si>
    <t>S1b</t>
  </si>
  <si>
    <t>S1c</t>
  </si>
  <si>
    <t>S1d</t>
  </si>
  <si>
    <t>S1e</t>
  </si>
  <si>
    <t>Source Data for Supplementary Figure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</si>
</sst>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/>
    <xf numFmtId="11" fontId="0" fillId="0" borderId="0" xfId="0" applyNumberFormat="1" applyAlignment="1"/>
    <xf numFmtId="0" fontId="0" fillId="0" borderId="0" xfId="0" applyNumberFormat="1" applyAlignme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4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/>
  </sheetViews>
  <sheetFormatPr baseColWidth="10" defaultRowHeight="16" x14ac:dyDescent="0.2"/>
  <cols>
    <col min="1" max="1" width="16" customWidth="1"/>
    <col min="2" max="2" width="113" bestFit="1" customWidth="1"/>
  </cols>
  <sheetData>
    <row r="1" spans="1:3" x14ac:dyDescent="0.2">
      <c r="A1" s="1" t="s">
        <v>430</v>
      </c>
      <c r="B1" s="2"/>
      <c r="C1" s="2"/>
    </row>
    <row r="2" spans="1:3" x14ac:dyDescent="0.2">
      <c r="A2" s="2" t="s">
        <v>1</v>
      </c>
      <c r="B2" s="2"/>
      <c r="C2" s="2"/>
    </row>
    <row r="3" spans="1:3" x14ac:dyDescent="0.2">
      <c r="A3" s="2" t="s">
        <v>2</v>
      </c>
      <c r="B3" s="2"/>
      <c r="C3" s="2"/>
    </row>
    <row r="4" spans="1:3" x14ac:dyDescent="0.2">
      <c r="A4" s="2" t="s">
        <v>3</v>
      </c>
      <c r="B4" s="2"/>
      <c r="C4" s="3" t="s">
        <v>4</v>
      </c>
    </row>
    <row r="5" spans="1:3" x14ac:dyDescent="0.2">
      <c r="A5" s="2"/>
      <c r="B5" s="2"/>
      <c r="C5" s="2"/>
    </row>
    <row r="6" spans="1:3" x14ac:dyDescent="0.2">
      <c r="A6" s="1" t="s">
        <v>5</v>
      </c>
      <c r="B6" s="1" t="s">
        <v>6</v>
      </c>
      <c r="C6" s="2"/>
    </row>
    <row r="7" spans="1:3" x14ac:dyDescent="0.2">
      <c r="A7" s="2" t="s">
        <v>424</v>
      </c>
      <c r="B7" t="s">
        <v>418</v>
      </c>
      <c r="C7" s="2"/>
    </row>
    <row r="8" spans="1:3" x14ac:dyDescent="0.2">
      <c r="A8" s="2" t="s">
        <v>425</v>
      </c>
      <c r="B8" t="s">
        <v>419</v>
      </c>
      <c r="C8" s="2"/>
    </row>
    <row r="9" spans="1:3" x14ac:dyDescent="0.2">
      <c r="A9" t="s">
        <v>426</v>
      </c>
      <c r="B9" t="s">
        <v>420</v>
      </c>
      <c r="C9" s="2"/>
    </row>
    <row r="10" spans="1:3" x14ac:dyDescent="0.2">
      <c r="A10" t="s">
        <v>427</v>
      </c>
      <c r="B10" t="s">
        <v>421</v>
      </c>
    </row>
    <row r="11" spans="1:3" x14ac:dyDescent="0.2">
      <c r="A11" t="s">
        <v>428</v>
      </c>
      <c r="B11" t="s">
        <v>422</v>
      </c>
    </row>
    <row r="12" spans="1:3" x14ac:dyDescent="0.2">
      <c r="A12" s="2" t="s">
        <v>429</v>
      </c>
      <c r="B12" t="s">
        <v>423</v>
      </c>
    </row>
    <row r="13" spans="1:3" x14ac:dyDescent="0.2">
      <c r="A13" s="2"/>
      <c r="B1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U184"/>
  <sheetViews>
    <sheetView topLeftCell="A79" workbookViewId="0">
      <selection activeCell="B1" sqref="B1:J184"/>
    </sheetView>
  </sheetViews>
  <sheetFormatPr baseColWidth="10" defaultRowHeight="16" x14ac:dyDescent="0.2"/>
  <cols>
    <col min="1" max="1" width="15.33203125" style="4" bestFit="1" customWidth="1"/>
    <col min="2" max="10" width="13.83203125" style="4" bestFit="1" customWidth="1"/>
    <col min="11" max="100" width="14.83203125" style="4" bestFit="1" customWidth="1"/>
    <col min="101" max="203" width="15.83203125" style="4" bestFit="1" customWidth="1"/>
    <col min="204" max="235" width="10.83203125" style="4"/>
    <col min="236" max="236" width="10.83203125" style="4" customWidth="1"/>
    <col min="237" max="16384" width="10.83203125" style="4"/>
  </cols>
  <sheetData>
    <row r="1" spans="1:203" x14ac:dyDescent="0.2">
      <c r="A1" s="4" t="s">
        <v>0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4" t="s">
        <v>23</v>
      </c>
      <c r="S1" s="4" t="s">
        <v>24</v>
      </c>
      <c r="T1" s="4" t="s">
        <v>25</v>
      </c>
      <c r="U1" s="4" t="s">
        <v>26</v>
      </c>
      <c r="V1" s="4" t="s">
        <v>27</v>
      </c>
      <c r="W1" s="4" t="s">
        <v>28</v>
      </c>
      <c r="X1" s="4" t="s">
        <v>29</v>
      </c>
      <c r="Y1" s="4" t="s">
        <v>30</v>
      </c>
      <c r="Z1" s="4" t="s">
        <v>31</v>
      </c>
      <c r="AA1" s="4" t="s">
        <v>32</v>
      </c>
      <c r="AB1" s="4" t="s">
        <v>33</v>
      </c>
      <c r="AC1" s="4" t="s">
        <v>34</v>
      </c>
      <c r="AD1" s="4" t="s">
        <v>35</v>
      </c>
      <c r="AE1" s="4" t="s">
        <v>36</v>
      </c>
      <c r="AF1" s="4" t="s">
        <v>37</v>
      </c>
      <c r="AG1" s="4" t="s">
        <v>38</v>
      </c>
      <c r="AH1" s="4" t="s">
        <v>39</v>
      </c>
      <c r="AI1" s="4" t="s">
        <v>40</v>
      </c>
      <c r="AJ1" s="4" t="s">
        <v>41</v>
      </c>
      <c r="AK1" s="4" t="s">
        <v>42</v>
      </c>
      <c r="AL1" s="4" t="s">
        <v>43</v>
      </c>
      <c r="AM1" s="4" t="s">
        <v>44</v>
      </c>
      <c r="AN1" s="4" t="s">
        <v>45</v>
      </c>
      <c r="AO1" s="4" t="s">
        <v>46</v>
      </c>
      <c r="AP1" s="4" t="s">
        <v>47</v>
      </c>
      <c r="AQ1" s="4" t="s">
        <v>48</v>
      </c>
      <c r="AR1" s="4" t="s">
        <v>49</v>
      </c>
      <c r="AS1" s="4" t="s">
        <v>50</v>
      </c>
      <c r="AT1" s="4" t="s">
        <v>51</v>
      </c>
      <c r="AU1" s="4" t="s">
        <v>52</v>
      </c>
      <c r="AV1" s="4" t="s">
        <v>53</v>
      </c>
      <c r="AW1" s="4" t="s">
        <v>54</v>
      </c>
      <c r="AX1" s="4" t="s">
        <v>55</v>
      </c>
      <c r="AY1" s="4" t="s">
        <v>56</v>
      </c>
      <c r="AZ1" s="4" t="s">
        <v>57</v>
      </c>
      <c r="BA1" s="4" t="s">
        <v>58</v>
      </c>
      <c r="BB1" s="4" t="s">
        <v>59</v>
      </c>
      <c r="BC1" s="4" t="s">
        <v>60</v>
      </c>
      <c r="BD1" s="4" t="s">
        <v>61</v>
      </c>
      <c r="BE1" s="4" t="s">
        <v>62</v>
      </c>
      <c r="BF1" s="4" t="s">
        <v>63</v>
      </c>
      <c r="BG1" s="4" t="s">
        <v>64</v>
      </c>
      <c r="BH1" s="4" t="s">
        <v>65</v>
      </c>
      <c r="BI1" s="4" t="s">
        <v>66</v>
      </c>
      <c r="BJ1" s="4" t="s">
        <v>67</v>
      </c>
      <c r="BK1" s="4" t="s">
        <v>68</v>
      </c>
      <c r="BL1" s="4" t="s">
        <v>69</v>
      </c>
      <c r="BM1" s="4" t="s">
        <v>70</v>
      </c>
      <c r="BN1" s="4" t="s">
        <v>71</v>
      </c>
      <c r="BO1" s="4" t="s">
        <v>72</v>
      </c>
      <c r="BP1" s="4" t="s">
        <v>73</v>
      </c>
      <c r="BQ1" s="4" t="s">
        <v>74</v>
      </c>
      <c r="BR1" s="4" t="s">
        <v>75</v>
      </c>
      <c r="BS1" s="4" t="s">
        <v>76</v>
      </c>
      <c r="BT1" s="4" t="s">
        <v>77</v>
      </c>
      <c r="BU1" s="4" t="s">
        <v>78</v>
      </c>
      <c r="BV1" s="4" t="s">
        <v>79</v>
      </c>
      <c r="BW1" s="4" t="s">
        <v>80</v>
      </c>
      <c r="BX1" s="4" t="s">
        <v>81</v>
      </c>
      <c r="BY1" s="4" t="s">
        <v>82</v>
      </c>
      <c r="BZ1" s="4" t="s">
        <v>83</v>
      </c>
      <c r="CA1" s="4" t="s">
        <v>84</v>
      </c>
      <c r="CB1" s="4" t="s">
        <v>85</v>
      </c>
      <c r="CC1" s="4" t="s">
        <v>86</v>
      </c>
      <c r="CD1" s="4" t="s">
        <v>87</v>
      </c>
      <c r="CE1" s="4" t="s">
        <v>88</v>
      </c>
      <c r="CF1" s="4" t="s">
        <v>89</v>
      </c>
      <c r="CG1" s="4" t="s">
        <v>90</v>
      </c>
      <c r="CH1" s="4" t="s">
        <v>91</v>
      </c>
      <c r="CI1" s="4" t="s">
        <v>92</v>
      </c>
      <c r="CJ1" s="4" t="s">
        <v>93</v>
      </c>
      <c r="CK1" s="4" t="s">
        <v>94</v>
      </c>
      <c r="CL1" s="4" t="s">
        <v>95</v>
      </c>
      <c r="CM1" s="4" t="s">
        <v>96</v>
      </c>
      <c r="CN1" s="4" t="s">
        <v>97</v>
      </c>
      <c r="CO1" s="4" t="s">
        <v>98</v>
      </c>
      <c r="CP1" s="4" t="s">
        <v>99</v>
      </c>
      <c r="CQ1" s="4" t="s">
        <v>100</v>
      </c>
      <c r="CR1" s="4" t="s">
        <v>101</v>
      </c>
      <c r="CS1" s="4" t="s">
        <v>102</v>
      </c>
      <c r="CT1" s="4" t="s">
        <v>103</v>
      </c>
      <c r="CU1" s="4" t="s">
        <v>104</v>
      </c>
      <c r="CV1" s="4" t="s">
        <v>105</v>
      </c>
      <c r="CW1" s="4" t="s">
        <v>106</v>
      </c>
      <c r="CX1" s="4" t="s">
        <v>107</v>
      </c>
      <c r="CY1" s="4" t="s">
        <v>108</v>
      </c>
      <c r="CZ1" s="4" t="s">
        <v>109</v>
      </c>
      <c r="DA1" s="4" t="s">
        <v>110</v>
      </c>
      <c r="DB1" s="4" t="s">
        <v>111</v>
      </c>
      <c r="DC1" s="4" t="s">
        <v>112</v>
      </c>
      <c r="DD1" s="4" t="s">
        <v>113</v>
      </c>
      <c r="DE1" s="4" t="s">
        <v>114</v>
      </c>
      <c r="DF1" s="4" t="s">
        <v>115</v>
      </c>
      <c r="DG1" s="4" t="s">
        <v>116</v>
      </c>
      <c r="DH1" s="4" t="s">
        <v>117</v>
      </c>
      <c r="DI1" s="4" t="s">
        <v>118</v>
      </c>
      <c r="DJ1" s="4" t="s">
        <v>119</v>
      </c>
      <c r="DK1" s="4" t="s">
        <v>120</v>
      </c>
      <c r="DL1" s="4" t="s">
        <v>121</v>
      </c>
      <c r="DM1" s="4" t="s">
        <v>122</v>
      </c>
      <c r="DN1" s="4" t="s">
        <v>123</v>
      </c>
      <c r="DO1" s="4" t="s">
        <v>124</v>
      </c>
      <c r="DP1" s="4" t="s">
        <v>125</v>
      </c>
      <c r="DQ1" s="4" t="s">
        <v>126</v>
      </c>
      <c r="DR1" s="4" t="s">
        <v>127</v>
      </c>
      <c r="DS1" s="4" t="s">
        <v>128</v>
      </c>
      <c r="DT1" s="4" t="s">
        <v>129</v>
      </c>
      <c r="DU1" s="4" t="s">
        <v>130</v>
      </c>
      <c r="DV1" s="4" t="s">
        <v>131</v>
      </c>
      <c r="DW1" s="4" t="s">
        <v>132</v>
      </c>
      <c r="DX1" s="4" t="s">
        <v>133</v>
      </c>
      <c r="DY1" s="4" t="s">
        <v>134</v>
      </c>
      <c r="DZ1" s="4" t="s">
        <v>135</v>
      </c>
      <c r="EA1" s="4" t="s">
        <v>136</v>
      </c>
      <c r="EB1" s="4" t="s">
        <v>137</v>
      </c>
      <c r="EC1" s="4" t="s">
        <v>138</v>
      </c>
      <c r="ED1" s="4" t="s">
        <v>139</v>
      </c>
      <c r="EE1" s="4" t="s">
        <v>140</v>
      </c>
      <c r="EF1" s="4" t="s">
        <v>141</v>
      </c>
      <c r="EG1" s="4" t="s">
        <v>142</v>
      </c>
      <c r="EH1" s="4" t="s">
        <v>143</v>
      </c>
      <c r="EI1" s="4" t="s">
        <v>144</v>
      </c>
      <c r="EJ1" s="4" t="s">
        <v>145</v>
      </c>
      <c r="EK1" s="4" t="s">
        <v>146</v>
      </c>
      <c r="EL1" s="4" t="s">
        <v>147</v>
      </c>
      <c r="EM1" s="4" t="s">
        <v>148</v>
      </c>
      <c r="EN1" s="4" t="s">
        <v>149</v>
      </c>
      <c r="EO1" s="4" t="s">
        <v>150</v>
      </c>
      <c r="EP1" s="4" t="s">
        <v>151</v>
      </c>
      <c r="EQ1" s="4" t="s">
        <v>152</v>
      </c>
      <c r="ER1" s="4" t="s">
        <v>153</v>
      </c>
      <c r="ES1" s="4" t="s">
        <v>154</v>
      </c>
      <c r="ET1" s="4" t="s">
        <v>155</v>
      </c>
      <c r="EU1" s="4" t="s">
        <v>156</v>
      </c>
      <c r="EV1" s="4" t="s">
        <v>157</v>
      </c>
      <c r="EW1" s="4" t="s">
        <v>158</v>
      </c>
      <c r="EX1" s="4" t="s">
        <v>159</v>
      </c>
      <c r="EY1" s="4" t="s">
        <v>160</v>
      </c>
      <c r="EZ1" s="4" t="s">
        <v>161</v>
      </c>
      <c r="FA1" s="4" t="s">
        <v>162</v>
      </c>
      <c r="FB1" s="4" t="s">
        <v>163</v>
      </c>
      <c r="FC1" s="4" t="s">
        <v>164</v>
      </c>
      <c r="FD1" s="4" t="s">
        <v>165</v>
      </c>
      <c r="FE1" s="4" t="s">
        <v>166</v>
      </c>
      <c r="FF1" s="4" t="s">
        <v>167</v>
      </c>
      <c r="FG1" s="4" t="s">
        <v>168</v>
      </c>
      <c r="FH1" s="4" t="s">
        <v>169</v>
      </c>
      <c r="FI1" s="4" t="s">
        <v>170</v>
      </c>
      <c r="FJ1" s="4" t="s">
        <v>171</v>
      </c>
      <c r="FK1" s="4" t="s">
        <v>172</v>
      </c>
      <c r="FL1" s="4" t="s">
        <v>173</v>
      </c>
      <c r="FM1" s="4" t="s">
        <v>174</v>
      </c>
      <c r="FN1" s="4" t="s">
        <v>175</v>
      </c>
      <c r="FO1" s="4" t="s">
        <v>176</v>
      </c>
      <c r="FP1" s="4" t="s">
        <v>177</v>
      </c>
      <c r="FQ1" s="4" t="s">
        <v>178</v>
      </c>
      <c r="FR1" s="4" t="s">
        <v>179</v>
      </c>
      <c r="FS1" s="4" t="s">
        <v>180</v>
      </c>
      <c r="FT1" s="4" t="s">
        <v>181</v>
      </c>
      <c r="FU1" s="4" t="s">
        <v>182</v>
      </c>
      <c r="FV1" s="4" t="s">
        <v>183</v>
      </c>
      <c r="FW1" s="4" t="s">
        <v>184</v>
      </c>
      <c r="FX1" s="4" t="s">
        <v>185</v>
      </c>
      <c r="FY1" s="4" t="s">
        <v>186</v>
      </c>
      <c r="FZ1" s="4" t="s">
        <v>187</v>
      </c>
      <c r="GA1" s="4" t="s">
        <v>188</v>
      </c>
      <c r="GB1" s="4" t="s">
        <v>189</v>
      </c>
      <c r="GC1" s="4" t="s">
        <v>190</v>
      </c>
      <c r="GD1" s="4" t="s">
        <v>191</v>
      </c>
      <c r="GE1" s="4" t="s">
        <v>192</v>
      </c>
      <c r="GF1" s="4" t="s">
        <v>193</v>
      </c>
      <c r="GG1" s="4" t="s">
        <v>194</v>
      </c>
      <c r="GH1" s="4" t="s">
        <v>195</v>
      </c>
      <c r="GI1" s="4" t="s">
        <v>196</v>
      </c>
      <c r="GJ1" s="4" t="s">
        <v>197</v>
      </c>
      <c r="GK1" s="4" t="s">
        <v>198</v>
      </c>
      <c r="GL1" s="4" t="s">
        <v>199</v>
      </c>
      <c r="GM1" s="4" t="s">
        <v>200</v>
      </c>
      <c r="GN1" s="4" t="s">
        <v>201</v>
      </c>
      <c r="GO1" s="4" t="s">
        <v>202</v>
      </c>
      <c r="GP1" s="4" t="s">
        <v>203</v>
      </c>
      <c r="GQ1" s="4" t="s">
        <v>204</v>
      </c>
      <c r="GR1" s="4" t="s">
        <v>205</v>
      </c>
      <c r="GS1" s="4" t="s">
        <v>206</v>
      </c>
      <c r="GT1" s="4" t="s">
        <v>207</v>
      </c>
      <c r="GU1" s="4" t="s">
        <v>208</v>
      </c>
    </row>
    <row r="2" spans="1:203" x14ac:dyDescent="0.2">
      <c r="A2" s="4">
        <v>20</v>
      </c>
      <c r="B2" s="4">
        <v>0.62712980558999998</v>
      </c>
      <c r="C2" s="4">
        <v>0</v>
      </c>
      <c r="D2" s="4">
        <v>0.68815578667199995</v>
      </c>
      <c r="E2" s="4">
        <v>1.4263115578400001</v>
      </c>
      <c r="F2" s="4">
        <v>1.0967096600199999</v>
      </c>
      <c r="G2" s="4">
        <v>0.73059377351599997</v>
      </c>
      <c r="H2" s="4">
        <v>1.4480735511</v>
      </c>
      <c r="I2" s="4">
        <v>1.6616594848899999</v>
      </c>
      <c r="J2" s="4">
        <v>0</v>
      </c>
      <c r="K2" s="4">
        <v>6.4351180051199997</v>
      </c>
      <c r="L2" s="4">
        <v>2.14845933398</v>
      </c>
      <c r="M2" s="4">
        <v>0.12849076016800001</v>
      </c>
      <c r="N2" s="4">
        <v>4.9599384624200001E-2</v>
      </c>
      <c r="O2" s="4">
        <v>3.5596988965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</row>
    <row r="3" spans="1:203" x14ac:dyDescent="0.2">
      <c r="A3" s="4">
        <v>21</v>
      </c>
      <c r="B3" s="4">
        <v>5.9425390696599996</v>
      </c>
      <c r="C3" s="4">
        <v>0</v>
      </c>
      <c r="D3" s="4">
        <v>1.9281027470600001</v>
      </c>
      <c r="E3" s="4">
        <v>2.5137424524699998</v>
      </c>
      <c r="F3" s="4">
        <v>0</v>
      </c>
      <c r="G3" s="4">
        <v>0</v>
      </c>
      <c r="H3" s="4">
        <v>0</v>
      </c>
      <c r="I3" s="4">
        <v>0.537219996699</v>
      </c>
      <c r="J3" s="4">
        <v>0.432448877841</v>
      </c>
      <c r="K3" s="4">
        <v>7.4522923414199997</v>
      </c>
      <c r="L3" s="4">
        <v>0</v>
      </c>
      <c r="M3" s="4">
        <v>0</v>
      </c>
      <c r="N3" s="4">
        <v>5.7584530365199997E-2</v>
      </c>
      <c r="O3" s="4">
        <v>1.7088753076000001</v>
      </c>
      <c r="P3" s="4">
        <v>0.42719467689599999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03" x14ac:dyDescent="0.2">
      <c r="A4" s="4">
        <v>22</v>
      </c>
      <c r="B4" s="4">
        <v>0.28830551350900002</v>
      </c>
      <c r="C4" s="4">
        <v>0</v>
      </c>
      <c r="D4" s="4">
        <v>2.4526252642099999</v>
      </c>
      <c r="E4" s="4">
        <v>3.0058590982400002</v>
      </c>
      <c r="F4" s="4">
        <v>3.83620484914</v>
      </c>
      <c r="G4" s="4">
        <v>0</v>
      </c>
      <c r="H4" s="4">
        <v>3.31326500602</v>
      </c>
      <c r="I4" s="4">
        <v>0.628080011577</v>
      </c>
      <c r="J4" s="4">
        <v>3.6630209010999999</v>
      </c>
      <c r="K4" s="4">
        <v>0</v>
      </c>
      <c r="L4" s="4">
        <v>2.50533724839</v>
      </c>
      <c r="M4" s="4">
        <v>1.34409619677</v>
      </c>
      <c r="N4" s="4">
        <v>0</v>
      </c>
      <c r="O4" s="4">
        <v>0</v>
      </c>
      <c r="P4" s="4">
        <v>0.963205911039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</row>
    <row r="5" spans="1:203" x14ac:dyDescent="0.2">
      <c r="A5" s="4">
        <v>23</v>
      </c>
      <c r="B5" s="4">
        <v>2.20625615875</v>
      </c>
      <c r="C5" s="4">
        <v>3.2501753499700001</v>
      </c>
      <c r="D5" s="4">
        <v>1.89033972193</v>
      </c>
      <c r="E5" s="4">
        <v>1.3149833369999999</v>
      </c>
      <c r="F5" s="4">
        <v>0.39264212147100003</v>
      </c>
      <c r="G5" s="4">
        <v>0.41182871763500001</v>
      </c>
      <c r="H5" s="4">
        <v>2.2658399468299999</v>
      </c>
      <c r="I5" s="4">
        <v>0.71182915763499999</v>
      </c>
      <c r="J5" s="4">
        <v>0</v>
      </c>
      <c r="K5" s="4">
        <v>3.0460503908000001</v>
      </c>
      <c r="L5" s="4">
        <v>0</v>
      </c>
      <c r="M5" s="4">
        <v>1.82783953443</v>
      </c>
      <c r="N5" s="4">
        <v>1.0579123884199999</v>
      </c>
      <c r="O5" s="4">
        <v>4.3754501249200004</v>
      </c>
      <c r="P5" s="4">
        <v>0.24885305023000001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03" x14ac:dyDescent="0.2">
      <c r="A6" s="4">
        <v>24</v>
      </c>
      <c r="B6" s="4">
        <v>1.80484276728</v>
      </c>
      <c r="C6" s="4">
        <v>1.6208729667499999</v>
      </c>
      <c r="D6" s="4">
        <v>0.63529269246999998</v>
      </c>
      <c r="E6" s="4">
        <v>2.54126676998</v>
      </c>
      <c r="F6" s="4">
        <v>1.0391603326800001</v>
      </c>
      <c r="G6" s="4">
        <v>0.21160223064600001</v>
      </c>
      <c r="H6" s="4">
        <v>0.85501533196599999</v>
      </c>
      <c r="I6" s="4">
        <v>1.5565360966199999</v>
      </c>
      <c r="J6" s="4">
        <v>1.0369211302400001</v>
      </c>
      <c r="K6" s="4">
        <v>5.1004135594599997</v>
      </c>
      <c r="L6" s="4">
        <v>2.4513146719400001</v>
      </c>
      <c r="M6" s="4">
        <v>0.40054843659799999</v>
      </c>
      <c r="N6" s="4">
        <v>2.59116282437E-2</v>
      </c>
      <c r="O6" s="4">
        <v>3.4954118099999998</v>
      </c>
      <c r="P6" s="4">
        <v>1.08134757867</v>
      </c>
      <c r="Q6" s="4">
        <v>0.14354199646099999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03" x14ac:dyDescent="0.2">
      <c r="A7" s="4">
        <v>25</v>
      </c>
      <c r="B7" s="4">
        <v>0.87922242966200004</v>
      </c>
      <c r="C7" s="4">
        <v>1.25962239923</v>
      </c>
      <c r="D7" s="4">
        <v>0</v>
      </c>
      <c r="E7" s="4">
        <v>1.5703223743800001</v>
      </c>
      <c r="F7" s="4">
        <v>1.77768985778</v>
      </c>
      <c r="G7" s="4">
        <v>0.32336247413000002</v>
      </c>
      <c r="H7" s="4">
        <v>0.80941993524699996</v>
      </c>
      <c r="I7" s="4">
        <v>0.16694348664399999</v>
      </c>
      <c r="J7" s="4">
        <v>0.42058246635300001</v>
      </c>
      <c r="K7" s="4">
        <v>0.50963745923000003</v>
      </c>
      <c r="L7" s="4">
        <v>0.25394747968499998</v>
      </c>
      <c r="M7" s="4">
        <v>0</v>
      </c>
      <c r="N7" s="4">
        <v>1.2244624020399999</v>
      </c>
      <c r="O7" s="4">
        <v>12.457399003400001</v>
      </c>
      <c r="P7" s="4">
        <v>1.31811239455</v>
      </c>
      <c r="Q7" s="4">
        <v>0.99583992033299995</v>
      </c>
      <c r="R7" s="4">
        <v>0.77464993802799997</v>
      </c>
      <c r="S7" s="4">
        <v>3.34789973218E-2</v>
      </c>
      <c r="T7" s="4">
        <v>0</v>
      </c>
      <c r="U7" s="4">
        <v>0.22530698197499999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03" x14ac:dyDescent="0.2">
      <c r="A8" s="4">
        <v>26</v>
      </c>
      <c r="B8" s="4">
        <v>3.2735568511399999</v>
      </c>
      <c r="C8" s="4">
        <v>1.99128331773</v>
      </c>
      <c r="D8" s="4">
        <v>1.18411570787</v>
      </c>
      <c r="E8" s="4">
        <v>2.6358286853099999</v>
      </c>
      <c r="F8" s="4">
        <v>0.80419320908900005</v>
      </c>
      <c r="G8" s="4">
        <v>0.64231716700300001</v>
      </c>
      <c r="H8" s="4">
        <v>1.6504362291100001</v>
      </c>
      <c r="I8" s="4">
        <v>1.09484208466</v>
      </c>
      <c r="J8" s="4">
        <v>0.60165055642900001</v>
      </c>
      <c r="K8" s="4">
        <v>0.37033629628800002</v>
      </c>
      <c r="L8" s="4">
        <v>0.88755963076599997</v>
      </c>
      <c r="M8" s="4">
        <v>0.163560322526</v>
      </c>
      <c r="N8" s="4">
        <v>0</v>
      </c>
      <c r="O8" s="4">
        <v>5.2022633526000002</v>
      </c>
      <c r="P8" s="4">
        <v>1.3561447525999999</v>
      </c>
      <c r="Q8" s="4">
        <v>5.9235295401100001E-2</v>
      </c>
      <c r="R8" s="4">
        <v>0.39336710227600002</v>
      </c>
      <c r="S8" s="4">
        <v>0</v>
      </c>
      <c r="T8" s="4">
        <v>0.45461531820099998</v>
      </c>
      <c r="U8" s="4">
        <v>1.96402751065</v>
      </c>
      <c r="V8" s="4">
        <v>1.05508547432</v>
      </c>
      <c r="W8" s="4">
        <v>0.21558113605099999</v>
      </c>
      <c r="X8" s="4">
        <v>0</v>
      </c>
      <c r="Y8" s="4">
        <v>0</v>
      </c>
      <c r="Z8" s="4">
        <v>0</v>
      </c>
      <c r="AA8" s="4">
        <v>0</v>
      </c>
    </row>
    <row r="9" spans="1:203" x14ac:dyDescent="0.2">
      <c r="A9" s="4">
        <v>27</v>
      </c>
      <c r="B9" s="4">
        <v>2.14835173166</v>
      </c>
      <c r="C9" s="4">
        <v>3.6019072147900002</v>
      </c>
      <c r="D9" s="4">
        <v>1.8351976999299999</v>
      </c>
      <c r="E9" s="4">
        <v>3.5107012346599999</v>
      </c>
      <c r="F9" s="4">
        <v>0.63055246253999997</v>
      </c>
      <c r="G9" s="4">
        <v>0.35553322249399999</v>
      </c>
      <c r="H9" s="4">
        <v>1.10814455843</v>
      </c>
      <c r="I9" s="4">
        <v>0.48938029331499999</v>
      </c>
      <c r="J9" s="4">
        <v>1.3289208103000001</v>
      </c>
      <c r="K9" s="4">
        <v>0.89638360458699995</v>
      </c>
      <c r="L9" s="4">
        <v>0.933027996601</v>
      </c>
      <c r="M9" s="4">
        <v>0</v>
      </c>
      <c r="N9" s="4">
        <v>0.13870598976199999</v>
      </c>
      <c r="O9" s="4">
        <v>0.75826513469800005</v>
      </c>
      <c r="P9" s="4">
        <v>0.29637893538900001</v>
      </c>
      <c r="Q9" s="4">
        <v>0</v>
      </c>
      <c r="R9" s="4">
        <v>0.158199175513</v>
      </c>
      <c r="S9" s="4">
        <v>0.67868265204800005</v>
      </c>
      <c r="T9" s="4">
        <v>2.1039151413500001E-2</v>
      </c>
      <c r="U9" s="4">
        <v>2.4012174765299998</v>
      </c>
      <c r="V9" s="4">
        <v>4.0297761215000003</v>
      </c>
      <c r="W9" s="4">
        <v>1.6796345338400001</v>
      </c>
      <c r="X9" s="4">
        <v>0</v>
      </c>
      <c r="Y9" s="4">
        <v>0</v>
      </c>
      <c r="Z9" s="4">
        <v>0</v>
      </c>
      <c r="AA9" s="4">
        <v>0</v>
      </c>
      <c r="AB9" s="4">
        <v>0</v>
      </c>
    </row>
    <row r="10" spans="1:203" x14ac:dyDescent="0.2">
      <c r="A10" s="4">
        <v>28</v>
      </c>
      <c r="B10" s="4">
        <v>1.9086873736900001</v>
      </c>
      <c r="C10" s="4">
        <v>0.83016647554400003</v>
      </c>
      <c r="D10" s="4">
        <v>1.01734649258</v>
      </c>
      <c r="E10" s="4">
        <v>1.780242962</v>
      </c>
      <c r="F10" s="4">
        <v>0.60558405510699997</v>
      </c>
      <c r="G10" s="4">
        <v>0.131559131972</v>
      </c>
      <c r="H10" s="4">
        <v>0</v>
      </c>
      <c r="I10" s="4">
        <v>0.68729646254400001</v>
      </c>
      <c r="J10" s="4">
        <v>0.50711364614700005</v>
      </c>
      <c r="K10" s="4">
        <v>0.25206946293799998</v>
      </c>
      <c r="L10" s="4">
        <v>0.16709505520599999</v>
      </c>
      <c r="M10" s="4">
        <v>0.12493657136899999</v>
      </c>
      <c r="N10" s="4">
        <v>0</v>
      </c>
      <c r="O10" s="4">
        <v>0.26903214448200002</v>
      </c>
      <c r="P10" s="4">
        <v>0.12397645128199999</v>
      </c>
      <c r="Q10" s="4">
        <v>0.18154781652099999</v>
      </c>
      <c r="R10" s="4">
        <v>0.48979284457</v>
      </c>
      <c r="S10" s="4">
        <v>1.8206973656800001E-2</v>
      </c>
      <c r="T10" s="4">
        <v>0.121639571069</v>
      </c>
      <c r="U10" s="4">
        <v>0.242593142076</v>
      </c>
      <c r="V10" s="4">
        <v>14.439881314000001</v>
      </c>
      <c r="W10" s="4">
        <v>3.9925483633300001</v>
      </c>
      <c r="X10" s="4">
        <v>0.10868368989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</row>
    <row r="11" spans="1:203" x14ac:dyDescent="0.2">
      <c r="A11" s="4">
        <v>29</v>
      </c>
      <c r="B11" s="4">
        <v>5.9958957075099999</v>
      </c>
      <c r="C11" s="4">
        <v>3.7954624478799999</v>
      </c>
      <c r="D11" s="4">
        <v>2.3324470752300002</v>
      </c>
      <c r="E11" s="4">
        <v>2.5319699987700002</v>
      </c>
      <c r="F11" s="4">
        <v>2.5260278980700002</v>
      </c>
      <c r="G11" s="4">
        <v>1.27300445021</v>
      </c>
      <c r="H11" s="4">
        <v>2.0922487468900002</v>
      </c>
      <c r="I11" s="4">
        <v>1.76958310881</v>
      </c>
      <c r="J11" s="4">
        <v>0.50765085990199998</v>
      </c>
      <c r="K11" s="4">
        <v>1.0511312240299999</v>
      </c>
      <c r="L11" s="4">
        <v>1.9627318316</v>
      </c>
      <c r="M11" s="4">
        <v>0.14392759698400001</v>
      </c>
      <c r="N11" s="4">
        <v>0</v>
      </c>
      <c r="O11" s="4">
        <v>0.96768371418700005</v>
      </c>
      <c r="P11" s="4">
        <v>0.19151080259799999</v>
      </c>
      <c r="Q11" s="4">
        <v>0.49808085877399999</v>
      </c>
      <c r="R11" s="4">
        <v>0.16532640950899999</v>
      </c>
      <c r="S11" s="4">
        <v>0.84462799966699997</v>
      </c>
      <c r="T11" s="4">
        <v>0.140405546568</v>
      </c>
      <c r="U11" s="4">
        <v>0</v>
      </c>
      <c r="V11" s="4">
        <v>0</v>
      </c>
      <c r="W11" s="4">
        <v>0.18698796206500001</v>
      </c>
      <c r="X11" s="4">
        <v>2.32957607489E-2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</row>
    <row r="12" spans="1:203" x14ac:dyDescent="0.2">
      <c r="A12" s="4">
        <v>30</v>
      </c>
      <c r="B12" s="4">
        <v>7.31826702555</v>
      </c>
      <c r="C12" s="4">
        <v>3.3528332187299998</v>
      </c>
      <c r="D12" s="4">
        <v>1.15299710688</v>
      </c>
      <c r="E12" s="4">
        <v>2.4410003433599998</v>
      </c>
      <c r="F12" s="4">
        <v>3.17631304926</v>
      </c>
      <c r="G12" s="4">
        <v>0.55020352819499996</v>
      </c>
      <c r="H12" s="4">
        <v>3.1021229780400001</v>
      </c>
      <c r="I12" s="4">
        <v>2.3370982436099998</v>
      </c>
      <c r="J12" s="4">
        <v>2.12863104349</v>
      </c>
      <c r="K12" s="4">
        <v>1.73161366235</v>
      </c>
      <c r="L12" s="4">
        <v>0.205345997132</v>
      </c>
      <c r="M12" s="4">
        <v>3.4081232718000003E-2</v>
      </c>
      <c r="N12" s="4">
        <v>0</v>
      </c>
      <c r="O12" s="4">
        <v>1.41825736153</v>
      </c>
      <c r="P12" s="4">
        <v>3.3070831748100001E-2</v>
      </c>
      <c r="Q12" s="4">
        <v>0.26316115263500001</v>
      </c>
      <c r="R12" s="4">
        <v>3.2720431411500002E-2</v>
      </c>
      <c r="S12" s="4">
        <v>0.29275498104499997</v>
      </c>
      <c r="T12" s="4">
        <v>0</v>
      </c>
      <c r="U12" s="4">
        <v>0</v>
      </c>
      <c r="V12" s="4">
        <v>0.140188634581</v>
      </c>
      <c r="W12" s="4">
        <v>0</v>
      </c>
      <c r="X12" s="4">
        <v>0</v>
      </c>
      <c r="Y12" s="4">
        <v>0</v>
      </c>
      <c r="Z12" s="4">
        <v>0.28933917776500001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203" x14ac:dyDescent="0.2">
      <c r="A13" s="4">
        <v>31</v>
      </c>
      <c r="B13" s="4">
        <v>6.0377471531999998</v>
      </c>
      <c r="C13" s="4">
        <v>2.3253941441500001</v>
      </c>
      <c r="D13" s="4">
        <v>2.1635958132500002</v>
      </c>
      <c r="E13" s="4">
        <v>5.2661570058300002</v>
      </c>
      <c r="F13" s="4">
        <v>1.90006476291</v>
      </c>
      <c r="G13" s="4">
        <v>0.51236499786099998</v>
      </c>
      <c r="H13" s="4">
        <v>2.7905647330000001</v>
      </c>
      <c r="I13" s="4">
        <v>0.79382335162100004</v>
      </c>
      <c r="J13" s="4">
        <v>2.0429251902000001</v>
      </c>
      <c r="K13" s="4">
        <v>1.1584051212599999</v>
      </c>
      <c r="L13" s="4">
        <v>2.8821511504899999</v>
      </c>
      <c r="M13" s="4">
        <v>0.13894233653800001</v>
      </c>
      <c r="N13" s="4">
        <v>0</v>
      </c>
      <c r="O13" s="4">
        <v>0.65178752449300004</v>
      </c>
      <c r="P13" s="4">
        <v>0.37354387134700001</v>
      </c>
      <c r="Q13" s="4">
        <v>0.15575859975</v>
      </c>
      <c r="R13" s="4">
        <v>0.23442979477600001</v>
      </c>
      <c r="S13" s="4">
        <v>0.15544611969</v>
      </c>
      <c r="T13" s="4">
        <v>0</v>
      </c>
      <c r="U13" s="4">
        <v>0.116913112331</v>
      </c>
      <c r="V13" s="4">
        <v>0.116846152318</v>
      </c>
      <c r="W13" s="4">
        <v>0.35013886687599999</v>
      </c>
      <c r="X13" s="4">
        <v>0.11657955226699999</v>
      </c>
      <c r="Y13" s="4">
        <v>1.8735752578499999E-2</v>
      </c>
      <c r="Z13" s="4">
        <v>0.465387588889</v>
      </c>
      <c r="AA13" s="4">
        <v>0.23229730436900001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03" x14ac:dyDescent="0.2">
      <c r="A14" s="4">
        <v>32</v>
      </c>
      <c r="B14" s="4">
        <v>6.3241943526100002</v>
      </c>
      <c r="C14" s="4">
        <v>6.7866265246399999</v>
      </c>
      <c r="D14" s="4">
        <v>2.1748936090600002</v>
      </c>
      <c r="E14" s="4">
        <v>5.0963218958400001</v>
      </c>
      <c r="F14" s="4">
        <v>1.8633254931600001</v>
      </c>
      <c r="G14" s="4">
        <v>0.54972500449899997</v>
      </c>
      <c r="H14" s="4">
        <v>1.47048054702</v>
      </c>
      <c r="I14" s="4">
        <v>1.3962405194</v>
      </c>
      <c r="J14" s="4">
        <v>4.5635536976300003E-3</v>
      </c>
      <c r="K14" s="4">
        <v>2.0475943617099999</v>
      </c>
      <c r="L14" s="4">
        <v>1.84108548488</v>
      </c>
      <c r="M14" s="4">
        <v>0.24481865107299999</v>
      </c>
      <c r="N14" s="4">
        <v>0.326112121315</v>
      </c>
      <c r="O14" s="4">
        <v>0.45292496849000002</v>
      </c>
      <c r="P14" s="4">
        <v>0.27276170146700002</v>
      </c>
      <c r="Q14" s="4">
        <v>0</v>
      </c>
      <c r="R14" s="4">
        <v>0.352236931034</v>
      </c>
      <c r="S14" s="4">
        <v>0.336956925347</v>
      </c>
      <c r="T14" s="4">
        <v>1.46034294325E-2</v>
      </c>
      <c r="U14" s="4">
        <v>8.0261789857299995E-2</v>
      </c>
      <c r="V14" s="4">
        <v>0.36427213550999998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</row>
    <row r="15" spans="1:203" x14ac:dyDescent="0.2">
      <c r="A15" s="4">
        <v>33</v>
      </c>
      <c r="B15" s="4">
        <v>6.5550243824000001</v>
      </c>
      <c r="C15" s="4">
        <v>5.5268098518300004</v>
      </c>
      <c r="D15" s="4">
        <v>1.3314945870499999</v>
      </c>
      <c r="E15" s="4">
        <v>6.0760621352599999</v>
      </c>
      <c r="F15" s="4">
        <v>1.8747078673499999</v>
      </c>
      <c r="G15" s="4">
        <v>0.67296934725199997</v>
      </c>
      <c r="H15" s="4">
        <v>1.35595419967</v>
      </c>
      <c r="I15" s="4">
        <v>2.39373543517</v>
      </c>
      <c r="J15" s="4">
        <v>0.38725189982199998</v>
      </c>
      <c r="K15" s="4">
        <v>1.33877439081</v>
      </c>
      <c r="L15" s="4">
        <v>1.9383220001699999</v>
      </c>
      <c r="M15" s="4">
        <v>8.8198155510299997E-2</v>
      </c>
      <c r="N15" s="4">
        <v>0.225918776574</v>
      </c>
      <c r="O15" s="4">
        <v>0.79972241265800004</v>
      </c>
      <c r="P15" s="4">
        <v>0.10812026579</v>
      </c>
      <c r="Q15" s="4">
        <v>0.47255694384000002</v>
      </c>
      <c r="R15" s="4">
        <v>0.440187227136</v>
      </c>
      <c r="S15" s="4">
        <v>0.89785456329400004</v>
      </c>
      <c r="T15" s="4">
        <v>5.9397390649099997E-2</v>
      </c>
      <c r="U15" s="4">
        <v>8.9071665961099999E-2</v>
      </c>
      <c r="V15" s="4">
        <v>0.16926005733800001</v>
      </c>
      <c r="W15" s="4">
        <v>0.126905195483</v>
      </c>
      <c r="X15" s="4">
        <v>8.3136942898699995E-3</v>
      </c>
      <c r="Y15" s="4">
        <v>2.9626161287100002E-2</v>
      </c>
      <c r="Z15" s="4">
        <v>0</v>
      </c>
      <c r="AA15" s="4">
        <v>4.1576721453600004E-3</v>
      </c>
      <c r="AB15" s="4">
        <v>2.9603721275500001E-2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203" x14ac:dyDescent="0.2">
      <c r="A16" s="4">
        <v>34</v>
      </c>
      <c r="B16" s="4">
        <v>4.8810400878599998</v>
      </c>
      <c r="C16" s="4">
        <v>4.1614640748999996</v>
      </c>
      <c r="D16" s="4">
        <v>1.47399522653</v>
      </c>
      <c r="E16" s="4">
        <v>8.1741101471200004</v>
      </c>
      <c r="F16" s="4">
        <v>2.1799882392400001</v>
      </c>
      <c r="G16" s="4">
        <v>0.98861461779600002</v>
      </c>
      <c r="H16" s="4">
        <v>3.4683740624200001</v>
      </c>
      <c r="I16" s="4">
        <v>2.1954514395200002</v>
      </c>
      <c r="J16" s="4">
        <v>0.92116541658200002</v>
      </c>
      <c r="K16" s="4">
        <v>1.6341556294099999</v>
      </c>
      <c r="L16" s="4">
        <v>1.8415318331499999</v>
      </c>
      <c r="M16" s="4">
        <v>0.52520820945500002</v>
      </c>
      <c r="N16" s="4">
        <v>0.30787782554199999</v>
      </c>
      <c r="O16" s="4">
        <v>0</v>
      </c>
      <c r="P16" s="4">
        <v>0</v>
      </c>
      <c r="Q16" s="4">
        <v>3.3165028596999997E-2</v>
      </c>
      <c r="R16" s="4">
        <v>0.21367708384600001</v>
      </c>
      <c r="S16" s="4">
        <v>0.66772941201900005</v>
      </c>
      <c r="T16" s="4">
        <v>0</v>
      </c>
      <c r="U16" s="4">
        <v>0</v>
      </c>
      <c r="V16" s="4">
        <v>0.30255104544599998</v>
      </c>
      <c r="W16" s="4">
        <v>2.9900620538200001E-2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</row>
    <row r="17" spans="1:51" x14ac:dyDescent="0.2">
      <c r="A17" s="4">
        <v>35</v>
      </c>
      <c r="B17" s="4">
        <v>6.7108661542699997</v>
      </c>
      <c r="C17" s="4">
        <v>5.2841259088800001</v>
      </c>
      <c r="D17" s="4">
        <v>1.46963975278</v>
      </c>
      <c r="E17" s="4">
        <v>5.3106909134300002</v>
      </c>
      <c r="F17" s="4">
        <v>2.8103324833799999</v>
      </c>
      <c r="G17" s="4">
        <v>0.734135626273</v>
      </c>
      <c r="H17" s="4">
        <v>1.9592828369999999</v>
      </c>
      <c r="I17" s="4">
        <v>2.2389538850999999</v>
      </c>
      <c r="J17" s="4">
        <v>1.38162523764</v>
      </c>
      <c r="K17" s="4">
        <v>1.2491747148600001</v>
      </c>
      <c r="L17" s="4">
        <v>1.5631492688599999</v>
      </c>
      <c r="M17" s="4">
        <v>0.23460469035199999</v>
      </c>
      <c r="N17" s="4">
        <v>0.11036271898199999</v>
      </c>
      <c r="O17" s="4">
        <v>0.83529964367200005</v>
      </c>
      <c r="P17" s="4">
        <v>0.248998792828</v>
      </c>
      <c r="Q17" s="4">
        <v>0.43507807483299998</v>
      </c>
      <c r="R17" s="4">
        <v>0.68367611759299995</v>
      </c>
      <c r="S17" s="4">
        <v>1.0126201741700001</v>
      </c>
      <c r="T17" s="4">
        <v>6.2106810682400003E-2</v>
      </c>
      <c r="U17" s="4">
        <v>9.88904170093E-2</v>
      </c>
      <c r="V17" s="4">
        <v>0.10342886779</v>
      </c>
      <c r="W17" s="4">
        <v>5.7986959973599997E-2</v>
      </c>
      <c r="X17" s="4">
        <v>0</v>
      </c>
      <c r="Y17" s="4">
        <v>5.7346809863700002E-3</v>
      </c>
      <c r="Z17" s="4">
        <v>4.98718585778E-2</v>
      </c>
      <c r="AA17" s="4">
        <v>6.1940560653700003E-2</v>
      </c>
      <c r="AB17" s="4">
        <v>0</v>
      </c>
      <c r="AC17" s="4">
        <v>0.10143596744699999</v>
      </c>
      <c r="AD17" s="4">
        <v>0.18598688198999999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</row>
    <row r="18" spans="1:51" x14ac:dyDescent="0.2">
      <c r="A18" s="4">
        <v>36</v>
      </c>
      <c r="B18" s="4">
        <v>6.6530149221999997</v>
      </c>
      <c r="C18" s="4">
        <v>5.7541670678200001</v>
      </c>
      <c r="D18" s="4">
        <v>1.03321423262</v>
      </c>
      <c r="E18" s="4">
        <v>4.0853513381799997</v>
      </c>
      <c r="F18" s="4">
        <v>1.7720961129199999</v>
      </c>
      <c r="G18" s="4">
        <v>0.89101785565400005</v>
      </c>
      <c r="H18" s="4">
        <v>3.1062054967999999</v>
      </c>
      <c r="I18" s="4">
        <v>3.1327950924899999</v>
      </c>
      <c r="J18" s="4">
        <v>0.94236464733799996</v>
      </c>
      <c r="K18" s="4">
        <v>1.59603814144</v>
      </c>
      <c r="L18" s="4">
        <v>1.9369220862200001</v>
      </c>
      <c r="M18" s="4">
        <v>9.1078545245400003E-2</v>
      </c>
      <c r="N18" s="4">
        <v>0.320762108037</v>
      </c>
      <c r="O18" s="4">
        <v>0.476287122841</v>
      </c>
      <c r="P18" s="4">
        <v>0.43571512941500001</v>
      </c>
      <c r="Q18" s="4">
        <v>0.47633032283400001</v>
      </c>
      <c r="R18" s="4">
        <v>0.86099386051799998</v>
      </c>
      <c r="S18" s="4">
        <v>1.05081102977</v>
      </c>
      <c r="T18" s="4">
        <v>1.5374229509399999E-2</v>
      </c>
      <c r="U18" s="4">
        <v>8.9070825570500001E-2</v>
      </c>
      <c r="V18" s="4">
        <v>7.1345508442200001E-2</v>
      </c>
      <c r="W18" s="4">
        <v>9.6587264352999996E-2</v>
      </c>
      <c r="X18" s="4">
        <v>9.8884423980700006E-2</v>
      </c>
      <c r="Y18" s="4">
        <v>7.3541148086200006E-2</v>
      </c>
      <c r="Z18" s="4">
        <v>0.37235873967799998</v>
      </c>
      <c r="AA18" s="4">
        <v>4.0468313444000002E-2</v>
      </c>
      <c r="AB18" s="4">
        <v>4.80376722179E-2</v>
      </c>
      <c r="AC18" s="4">
        <v>4.0440953448700002E-2</v>
      </c>
      <c r="AD18" s="4">
        <v>0.13637481790700001</v>
      </c>
      <c r="AE18" s="4">
        <v>0.131306738728</v>
      </c>
      <c r="AF18" s="4">
        <v>0.17104425229100001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51" x14ac:dyDescent="0.2">
      <c r="A19" s="4">
        <v>37</v>
      </c>
      <c r="B19" s="4">
        <v>7.4366662786499997</v>
      </c>
      <c r="C19" s="4">
        <v>3.12934499645</v>
      </c>
      <c r="D19" s="4">
        <v>1.8701796185899999</v>
      </c>
      <c r="E19" s="4">
        <v>6.7297073472099997</v>
      </c>
      <c r="F19" s="4">
        <v>0.565289645166</v>
      </c>
      <c r="G19" s="4">
        <v>1.4329025610099999</v>
      </c>
      <c r="H19" s="4">
        <v>3.2790099819399998</v>
      </c>
      <c r="I19" s="4">
        <v>3.5359083570199998</v>
      </c>
      <c r="J19" s="4">
        <v>0.27181233363399998</v>
      </c>
      <c r="K19" s="4">
        <v>1.6611296388700001</v>
      </c>
      <c r="L19" s="4">
        <v>1.4454788597899999</v>
      </c>
      <c r="M19" s="4">
        <v>0.59293974248400005</v>
      </c>
      <c r="N19" s="4">
        <v>6.5648723631899997E-2</v>
      </c>
      <c r="O19" s="4">
        <v>1.2284960808300001</v>
      </c>
      <c r="P19" s="4">
        <v>0.111357039198</v>
      </c>
      <c r="Q19" s="4">
        <v>0.22312662835700001</v>
      </c>
      <c r="R19" s="4">
        <v>1.6231417425500001</v>
      </c>
      <c r="S19" s="4">
        <v>0.58694574306799996</v>
      </c>
      <c r="T19" s="4">
        <v>1.5122157533100001E-2</v>
      </c>
      <c r="U19" s="4">
        <v>0.20234706037200001</v>
      </c>
      <c r="V19" s="4">
        <v>0</v>
      </c>
      <c r="W19" s="4">
        <v>0</v>
      </c>
      <c r="X19" s="4">
        <v>0</v>
      </c>
      <c r="Y19" s="4">
        <v>0</v>
      </c>
      <c r="Z19" s="4">
        <v>0.24728207601400001</v>
      </c>
      <c r="AA19" s="4">
        <v>0.28001005283899999</v>
      </c>
      <c r="AB19" s="4">
        <v>0</v>
      </c>
      <c r="AC19" s="4">
        <v>0</v>
      </c>
      <c r="AD19" s="4">
        <v>0.27977140286199997</v>
      </c>
      <c r="AE19" s="4">
        <v>9.3204100959000002E-2</v>
      </c>
      <c r="AF19" s="4">
        <v>9.3177830961599997E-2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51" x14ac:dyDescent="0.2">
      <c r="A20" s="4">
        <v>38</v>
      </c>
      <c r="B20" s="4">
        <v>7.5889797556199996</v>
      </c>
      <c r="C20" s="4">
        <v>5.3446998279000004</v>
      </c>
      <c r="D20" s="4">
        <v>1.5536375499699999</v>
      </c>
      <c r="E20" s="4">
        <v>5.0114018386100003</v>
      </c>
      <c r="F20" s="4">
        <v>2.58552751675</v>
      </c>
      <c r="G20" s="4">
        <v>0.905817370831</v>
      </c>
      <c r="H20" s="4">
        <v>2.3505393243100001</v>
      </c>
      <c r="I20" s="4">
        <v>2.1187013317800001</v>
      </c>
      <c r="J20" s="4">
        <v>1.1267341637199999</v>
      </c>
      <c r="K20" s="4">
        <v>1.6913115455400001</v>
      </c>
      <c r="L20" s="4">
        <v>2.3576947240799999</v>
      </c>
      <c r="M20" s="4">
        <v>0.37204886801999998</v>
      </c>
      <c r="N20" s="4">
        <v>0.245415772098</v>
      </c>
      <c r="O20" s="4">
        <v>1.3944441551</v>
      </c>
      <c r="P20" s="4">
        <v>0.107954196524</v>
      </c>
      <c r="Q20" s="4">
        <v>0.50801438364100004</v>
      </c>
      <c r="R20" s="4">
        <v>1.0869329649999999</v>
      </c>
      <c r="S20" s="4">
        <v>0.88552537148499999</v>
      </c>
      <c r="T20" s="4">
        <v>0</v>
      </c>
      <c r="U20" s="4">
        <v>0.12951539582999999</v>
      </c>
      <c r="V20" s="4">
        <v>0.32660314948300001</v>
      </c>
      <c r="W20" s="4">
        <v>2.74575071159E-2</v>
      </c>
      <c r="X20" s="4">
        <v>1.4814679523E-2</v>
      </c>
      <c r="Y20" s="4">
        <v>0</v>
      </c>
      <c r="Z20" s="4">
        <v>4.97948183968E-2</v>
      </c>
      <c r="AA20" s="4">
        <v>9.3483416989999998E-2</v>
      </c>
      <c r="AB20" s="4">
        <v>0</v>
      </c>
      <c r="AC20" s="4">
        <v>1.6040217483499999E-2</v>
      </c>
      <c r="AD20" s="4">
        <v>0.105657096598</v>
      </c>
      <c r="AE20" s="4">
        <v>1.2530575596500001E-3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51" x14ac:dyDescent="0.2">
      <c r="A21" s="4">
        <v>39</v>
      </c>
      <c r="B21" s="4">
        <v>6.9169995958400001</v>
      </c>
      <c r="C21" s="4">
        <v>6.2623847287199998</v>
      </c>
      <c r="D21" s="4">
        <v>1.8499061244699999</v>
      </c>
      <c r="E21" s="4">
        <v>4.7701670316699998</v>
      </c>
      <c r="F21" s="4">
        <v>1.7302619487599999</v>
      </c>
      <c r="G21" s="4">
        <v>1.00784169541</v>
      </c>
      <c r="H21" s="4">
        <v>2.7105735497499999</v>
      </c>
      <c r="I21" s="4">
        <v>1.93338560752</v>
      </c>
      <c r="J21" s="4">
        <v>1.6100951731499999</v>
      </c>
      <c r="K21" s="4">
        <v>1.71807835123</v>
      </c>
      <c r="L21" s="4">
        <v>2.6791356561400002</v>
      </c>
      <c r="M21" s="4">
        <v>0.491680700187</v>
      </c>
      <c r="N21" s="4">
        <v>9.1017791523400005E-2</v>
      </c>
      <c r="O21" s="4">
        <v>1.0891644788999999</v>
      </c>
      <c r="P21" s="4">
        <v>0.19808446978899999</v>
      </c>
      <c r="Q21" s="4">
        <v>0.370448054799</v>
      </c>
      <c r="R21" s="4">
        <v>1.0920699783100001</v>
      </c>
      <c r="S21" s="4">
        <v>1.1126736741300001</v>
      </c>
      <c r="T21" s="4">
        <v>7.2050925373800007E-2</v>
      </c>
      <c r="U21" s="4">
        <v>0.132848013032</v>
      </c>
      <c r="V21" s="4">
        <v>0.32778050346100002</v>
      </c>
      <c r="W21" s="4">
        <v>0.10539747860400001</v>
      </c>
      <c r="X21" s="4">
        <v>0</v>
      </c>
      <c r="Y21" s="4">
        <v>6.3536057102299998E-3</v>
      </c>
      <c r="Z21" s="4">
        <v>0.33662219166599999</v>
      </c>
      <c r="AA21" s="4">
        <v>3.3386957222499999E-2</v>
      </c>
      <c r="AB21" s="4">
        <v>8.4354252876299995E-2</v>
      </c>
      <c r="AC21" s="4">
        <v>0.105064418672</v>
      </c>
      <c r="AD21" s="4">
        <v>0.13828578192800001</v>
      </c>
      <c r="AE21" s="4">
        <v>2.3887261150900001E-2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51" x14ac:dyDescent="0.2">
      <c r="A22" s="4">
        <v>40</v>
      </c>
      <c r="B22" s="4">
        <v>6.6024376297199998</v>
      </c>
      <c r="C22" s="4">
        <v>4.45035840232</v>
      </c>
      <c r="D22" s="4">
        <v>1.65261140671</v>
      </c>
      <c r="E22" s="4">
        <v>5.8129979131200002</v>
      </c>
      <c r="F22" s="4">
        <v>1.8935993202000001</v>
      </c>
      <c r="G22" s="4">
        <v>0.79368771506799995</v>
      </c>
      <c r="H22" s="4">
        <v>2.4246551295500001</v>
      </c>
      <c r="I22" s="4">
        <v>2.9670109348399998</v>
      </c>
      <c r="J22" s="4">
        <v>1.56789543712</v>
      </c>
      <c r="K22" s="4">
        <v>1.6545354060199999</v>
      </c>
      <c r="L22" s="4">
        <v>2.9482469415799999</v>
      </c>
      <c r="M22" s="4">
        <v>0.35543027240000002</v>
      </c>
      <c r="N22" s="4">
        <v>0.10899916086899999</v>
      </c>
      <c r="O22" s="4">
        <v>1.21621556338</v>
      </c>
      <c r="P22" s="4">
        <v>0.28801949660100001</v>
      </c>
      <c r="Q22" s="4">
        <v>0.85937169148400006</v>
      </c>
      <c r="R22" s="4">
        <v>0.805355710876</v>
      </c>
      <c r="S22" s="4">
        <v>1.52987945077</v>
      </c>
      <c r="T22" s="4">
        <v>0</v>
      </c>
      <c r="U22" s="4">
        <v>6.0379578323599997E-2</v>
      </c>
      <c r="V22" s="4">
        <v>0.37292946611799999</v>
      </c>
      <c r="W22" s="4">
        <v>0.120288756816</v>
      </c>
      <c r="X22" s="4">
        <v>0</v>
      </c>
      <c r="Y22" s="4">
        <v>0</v>
      </c>
      <c r="Z22" s="4">
        <v>0</v>
      </c>
      <c r="AA22" s="4">
        <v>0.13840515031200001</v>
      </c>
      <c r="AB22" s="4">
        <v>2.0817952526400001E-2</v>
      </c>
      <c r="AC22" s="4">
        <v>0</v>
      </c>
      <c r="AD22" s="4">
        <v>0.33643427922000002</v>
      </c>
      <c r="AE22" s="4">
        <v>0.14503394793300001</v>
      </c>
      <c r="AF22" s="4">
        <v>0.27611190087600002</v>
      </c>
      <c r="AG22" s="4">
        <v>9.1991966974799999E-2</v>
      </c>
      <c r="AH22" s="4">
        <v>0</v>
      </c>
      <c r="AI22" s="4">
        <v>0.14476634802900001</v>
      </c>
      <c r="AJ22" s="4">
        <v>0.36153307020999997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51" x14ac:dyDescent="0.2">
      <c r="A23" s="4">
        <v>41</v>
      </c>
      <c r="B23" s="4">
        <v>6.80734622668</v>
      </c>
      <c r="C23" s="4">
        <v>4.3210677005399996</v>
      </c>
      <c r="D23" s="4">
        <v>1.24951885673</v>
      </c>
      <c r="E23" s="4">
        <v>5.4040406229700002</v>
      </c>
      <c r="F23" s="4">
        <v>2.8439990702200002</v>
      </c>
      <c r="G23" s="4">
        <v>1.2095479965</v>
      </c>
      <c r="H23" s="4">
        <v>2.2158427952399999</v>
      </c>
      <c r="I23" s="4">
        <v>2.6231486899699998</v>
      </c>
      <c r="J23" s="4">
        <v>1.53200037566</v>
      </c>
      <c r="K23" s="4">
        <v>1.9098518997</v>
      </c>
      <c r="L23" s="4">
        <v>2.9299964846500002</v>
      </c>
      <c r="M23" s="4">
        <v>0.28643883499299999</v>
      </c>
      <c r="N23" s="4">
        <v>0.44064296155799998</v>
      </c>
      <c r="O23" s="4">
        <v>1.1585317472600001</v>
      </c>
      <c r="P23" s="4">
        <v>0.13772419296399999</v>
      </c>
      <c r="Q23" s="4">
        <v>0.55100255175199997</v>
      </c>
      <c r="R23" s="4">
        <v>1.03415427101</v>
      </c>
      <c r="S23" s="4">
        <v>0.94186746284300005</v>
      </c>
      <c r="T23" s="4">
        <v>8.5352485074199999E-2</v>
      </c>
      <c r="U23" s="4">
        <v>0.37510452677099998</v>
      </c>
      <c r="V23" s="4">
        <v>0.47081893153400001</v>
      </c>
      <c r="W23" s="4">
        <v>0.186474374458</v>
      </c>
      <c r="X23" s="4">
        <v>7.4390735981100006E-2</v>
      </c>
      <c r="Y23" s="4">
        <v>2.62383338928E-2</v>
      </c>
      <c r="Z23" s="4">
        <v>0.239408191789</v>
      </c>
      <c r="AA23" s="4">
        <v>2.7592275545699999E-2</v>
      </c>
      <c r="AB23" s="4">
        <v>3.8161081029699999E-2</v>
      </c>
      <c r="AC23" s="4">
        <v>8.4030236389899995E-2</v>
      </c>
      <c r="AD23" s="4">
        <v>0.19336113760599999</v>
      </c>
      <c r="AE23" s="4">
        <v>7.6829413554699993E-2</v>
      </c>
      <c r="AF23" s="4">
        <v>0.16912237172299999</v>
      </c>
      <c r="AG23" s="4">
        <v>3.8702444491100003E-2</v>
      </c>
      <c r="AH23" s="4">
        <v>0</v>
      </c>
      <c r="AI23" s="4">
        <v>5.55008247767E-2</v>
      </c>
      <c r="AJ23" s="4">
        <v>9.8902561591799998E-2</v>
      </c>
      <c r="AK23" s="4">
        <v>5.3008847256400003E-2</v>
      </c>
      <c r="AL23" s="4">
        <v>0.149436241311</v>
      </c>
      <c r="AM23" s="4">
        <v>0.96084224396200002</v>
      </c>
      <c r="AN23" s="4">
        <v>0</v>
      </c>
      <c r="AO23" s="4">
        <v>0</v>
      </c>
      <c r="AP23" s="4">
        <v>0</v>
      </c>
    </row>
    <row r="24" spans="1:51" x14ac:dyDescent="0.2">
      <c r="A24" s="4">
        <v>42</v>
      </c>
      <c r="B24" s="4">
        <v>7.4264358495199998</v>
      </c>
      <c r="C24" s="4">
        <v>3.7091187270499999</v>
      </c>
      <c r="D24" s="4">
        <v>1.4190658069099999</v>
      </c>
      <c r="E24" s="4">
        <v>5.1509191212400003</v>
      </c>
      <c r="F24" s="4">
        <v>3.0904254728199998</v>
      </c>
      <c r="G24" s="4">
        <v>1.2417587059999999</v>
      </c>
      <c r="H24" s="4">
        <v>2.8905139845500001</v>
      </c>
      <c r="I24" s="4">
        <v>3.0823530773400001</v>
      </c>
      <c r="J24" s="4">
        <v>1.32373846019</v>
      </c>
      <c r="K24" s="4">
        <v>1.83292937561</v>
      </c>
      <c r="L24" s="4">
        <v>2.5613097685400001</v>
      </c>
      <c r="M24" s="4">
        <v>0.41344062893599998</v>
      </c>
      <c r="N24" s="4">
        <v>0.626799249695</v>
      </c>
      <c r="O24" s="4">
        <v>1.04993641321</v>
      </c>
      <c r="P24" s="4">
        <v>0.100941063586</v>
      </c>
      <c r="Q24" s="4">
        <v>0.74909898134399999</v>
      </c>
      <c r="R24" s="4">
        <v>1.4005144172799999</v>
      </c>
      <c r="S24" s="4">
        <v>1.3510510449199999</v>
      </c>
      <c r="T24" s="4">
        <v>0.110334778336</v>
      </c>
      <c r="U24" s="4">
        <v>0.26764653041800002</v>
      </c>
      <c r="V24" s="4">
        <v>0.52158930849499996</v>
      </c>
      <c r="W24" s="4">
        <v>0.196073110419</v>
      </c>
      <c r="X24" s="4">
        <v>1.32419625993E-2</v>
      </c>
      <c r="Y24" s="4">
        <v>2.43311744018E-2</v>
      </c>
      <c r="Z24" s="4">
        <v>0.50045912030499995</v>
      </c>
      <c r="AA24" s="4">
        <v>2.6538987167899999E-2</v>
      </c>
      <c r="AB24" s="4">
        <v>7.2702799367900001E-2</v>
      </c>
      <c r="AC24" s="4">
        <v>0</v>
      </c>
      <c r="AD24" s="4">
        <v>8.9449450008699999E-2</v>
      </c>
      <c r="AE24" s="4">
        <v>6.0913825956500002E-2</v>
      </c>
      <c r="AF24" s="4">
        <v>0.121190092269</v>
      </c>
      <c r="AG24" s="4">
        <v>7.2504139478799995E-2</v>
      </c>
      <c r="AH24" s="4">
        <v>0</v>
      </c>
      <c r="AI24" s="4">
        <v>2.66191231231E-2</v>
      </c>
      <c r="AJ24" s="4">
        <v>0.29245759655100001</v>
      </c>
      <c r="AK24" s="4">
        <v>0.183340397535</v>
      </c>
      <c r="AL24" s="4">
        <v>0</v>
      </c>
      <c r="AM24" s="4">
        <v>2.5745481611299999E-4</v>
      </c>
      <c r="AN24" s="4">
        <v>0</v>
      </c>
      <c r="AO24" s="4">
        <v>0</v>
      </c>
      <c r="AP24" s="4">
        <v>0</v>
      </c>
      <c r="AQ24" s="4">
        <v>0</v>
      </c>
    </row>
    <row r="25" spans="1:51" x14ac:dyDescent="0.2">
      <c r="A25" s="4">
        <v>43</v>
      </c>
      <c r="B25" s="4">
        <v>6.0738792186500001</v>
      </c>
      <c r="C25" s="4">
        <v>5.0373211813300003</v>
      </c>
      <c r="D25" s="4">
        <v>1.39290765015</v>
      </c>
      <c r="E25" s="4">
        <v>4.5616981642200001</v>
      </c>
      <c r="F25" s="4">
        <v>3.3830595217899999</v>
      </c>
      <c r="G25" s="4">
        <v>1.4797375532699999</v>
      </c>
      <c r="H25" s="4">
        <v>1.31810914745</v>
      </c>
      <c r="I25" s="4">
        <v>2.2051002793799999</v>
      </c>
      <c r="J25" s="4">
        <v>1.4342478516299999</v>
      </c>
      <c r="K25" s="4">
        <v>1.18172604254</v>
      </c>
      <c r="L25" s="4">
        <v>2.4998351899900002</v>
      </c>
      <c r="M25" s="4">
        <v>0.336146922101</v>
      </c>
      <c r="N25" s="4">
        <v>0.42604874533800002</v>
      </c>
      <c r="O25" s="4">
        <v>0.60667412184000002</v>
      </c>
      <c r="P25" s="4">
        <v>0.42734734538500002</v>
      </c>
      <c r="Q25" s="4">
        <v>0.33188648194800002</v>
      </c>
      <c r="R25" s="4">
        <v>0.94494653401700002</v>
      </c>
      <c r="S25" s="4">
        <v>1.0912798392800001</v>
      </c>
      <c r="T25" s="4">
        <v>0.16342924588300001</v>
      </c>
      <c r="U25" s="4">
        <v>0.41926205509300002</v>
      </c>
      <c r="V25" s="4">
        <v>0.25638965923000001</v>
      </c>
      <c r="W25" s="4">
        <v>0.364603893126</v>
      </c>
      <c r="X25" s="4">
        <v>6.1462482212799999E-2</v>
      </c>
      <c r="Y25" s="4">
        <v>0</v>
      </c>
      <c r="Z25" s="4">
        <v>0.44672271608199998</v>
      </c>
      <c r="AA25" s="4">
        <v>0.10494795377799999</v>
      </c>
      <c r="AB25" s="4">
        <v>4.3682411572500003E-2</v>
      </c>
      <c r="AC25" s="4">
        <v>0</v>
      </c>
      <c r="AD25" s="4">
        <v>3.9158983409699998E-2</v>
      </c>
      <c r="AE25" s="4">
        <v>2.6100828939600001E-2</v>
      </c>
      <c r="AF25" s="4">
        <v>0.11330586407899999</v>
      </c>
      <c r="AG25" s="4">
        <v>0.42663182535900002</v>
      </c>
      <c r="AH25" s="4">
        <v>5.2199421879099997E-2</v>
      </c>
      <c r="AI25" s="4">
        <v>2.57203219259E-2</v>
      </c>
      <c r="AJ25" s="4">
        <v>5.9907602156899997E-2</v>
      </c>
      <c r="AK25" s="4">
        <v>0.17277701622</v>
      </c>
      <c r="AL25" s="4">
        <v>0.309383721138</v>
      </c>
      <c r="AM25" s="4">
        <v>5.1640851858900003</v>
      </c>
      <c r="AN25" s="4">
        <v>1.8277021657999999E-2</v>
      </c>
      <c r="AO25" s="4">
        <v>0</v>
      </c>
      <c r="AP25" s="4">
        <v>0</v>
      </c>
      <c r="AQ25" s="4">
        <v>0</v>
      </c>
      <c r="AR25" s="4">
        <v>0</v>
      </c>
    </row>
    <row r="26" spans="1:51" x14ac:dyDescent="0.2">
      <c r="A26" s="4">
        <v>44</v>
      </c>
      <c r="B26" s="4">
        <v>6.5841602370299999</v>
      </c>
      <c r="C26" s="4">
        <v>5.2661401895999997</v>
      </c>
      <c r="D26" s="4">
        <v>1.39019765005</v>
      </c>
      <c r="E26" s="4">
        <v>5.9077042126999997</v>
      </c>
      <c r="F26" s="4">
        <v>3.2332873164000002</v>
      </c>
      <c r="G26" s="4">
        <v>1.5557256560099999</v>
      </c>
      <c r="H26" s="4">
        <v>2.3399288842399999</v>
      </c>
      <c r="I26" s="4">
        <v>2.8749381034999999</v>
      </c>
      <c r="J26" s="4">
        <v>1.49687125389</v>
      </c>
      <c r="K26" s="4">
        <v>1.8269944657699999</v>
      </c>
      <c r="L26" s="4">
        <v>2.4725052890099999</v>
      </c>
      <c r="M26" s="4">
        <v>0.54257281953199998</v>
      </c>
      <c r="N26" s="4">
        <v>0.36439481311799998</v>
      </c>
      <c r="O26" s="4">
        <v>0.697320825102</v>
      </c>
      <c r="P26" s="4">
        <v>0.103945163742</v>
      </c>
      <c r="Q26" s="4">
        <v>0.40195673447000002</v>
      </c>
      <c r="R26" s="4">
        <v>1.6662052599899999</v>
      </c>
      <c r="S26" s="4">
        <v>1.9266852693600001</v>
      </c>
      <c r="T26" s="4">
        <v>8.2340282964300002E-2</v>
      </c>
      <c r="U26" s="4">
        <v>0.55172041986200004</v>
      </c>
      <c r="V26" s="4">
        <v>0.55542081999399995</v>
      </c>
      <c r="W26" s="4">
        <v>0.35519265278700002</v>
      </c>
      <c r="X26" s="4">
        <v>8.5582203080900004E-2</v>
      </c>
      <c r="Y26" s="4">
        <v>2.39630608627E-2</v>
      </c>
      <c r="Z26" s="4">
        <v>0.31410061130799999</v>
      </c>
      <c r="AA26" s="4">
        <v>0.13881868499800001</v>
      </c>
      <c r="AB26" s="4">
        <v>0</v>
      </c>
      <c r="AC26" s="4">
        <v>1.9994392719800001E-2</v>
      </c>
      <c r="AD26" s="4">
        <v>0.10807456389</v>
      </c>
      <c r="AE26" s="4">
        <v>0.16671116600200001</v>
      </c>
      <c r="AF26" s="4">
        <v>0.16896264608299999</v>
      </c>
      <c r="AG26" s="4">
        <v>2.1158236761699999E-2</v>
      </c>
      <c r="AH26" s="4">
        <v>2.57967169287E-2</v>
      </c>
      <c r="AI26" s="4">
        <v>0</v>
      </c>
      <c r="AJ26" s="4">
        <v>0.143071725151</v>
      </c>
      <c r="AK26" s="4">
        <v>0.25943720933999997</v>
      </c>
      <c r="AL26" s="4">
        <v>0.25143536905199998</v>
      </c>
      <c r="AM26" s="4">
        <v>2.8953893042400002E-2</v>
      </c>
      <c r="AN26" s="4">
        <v>4.77312017182E-2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</row>
    <row r="27" spans="1:51" x14ac:dyDescent="0.2">
      <c r="A27" s="4">
        <v>45</v>
      </c>
      <c r="B27" s="4">
        <v>7.0244035811099996</v>
      </c>
      <c r="C27" s="4">
        <v>5.0939953451099997</v>
      </c>
      <c r="D27" s="4">
        <v>1.512372118</v>
      </c>
      <c r="E27" s="4">
        <v>4.8914055302400001</v>
      </c>
      <c r="F27" s="4">
        <v>3.7792045465599999</v>
      </c>
      <c r="G27" s="4">
        <v>1.4658916604700001</v>
      </c>
      <c r="H27" s="4">
        <v>2.33055237034</v>
      </c>
      <c r="I27" s="4">
        <v>3.1855335890599998</v>
      </c>
      <c r="J27" s="4">
        <v>2.09144508884</v>
      </c>
      <c r="K27" s="4">
        <v>1.7596423920399999</v>
      </c>
      <c r="L27" s="4">
        <v>2.3091638898900002</v>
      </c>
      <c r="M27" s="4">
        <v>0.51521802919199999</v>
      </c>
      <c r="N27" s="4">
        <v>0.29305953220199998</v>
      </c>
      <c r="O27" s="4">
        <v>0.59044896044499995</v>
      </c>
      <c r="P27" s="4">
        <v>0.22215804699200001</v>
      </c>
      <c r="Q27" s="4">
        <v>6.9948836080700003E-2</v>
      </c>
      <c r="R27" s="4">
        <v>1.1762854251099999</v>
      </c>
      <c r="S27" s="4">
        <v>1.66417947927</v>
      </c>
      <c r="T27" s="4">
        <v>0.177679637636</v>
      </c>
      <c r="U27" s="4">
        <v>0.44749669107700002</v>
      </c>
      <c r="V27" s="4">
        <v>0.92985215030099999</v>
      </c>
      <c r="W27" s="4">
        <v>0.42919745779899998</v>
      </c>
      <c r="X27" s="4">
        <v>2.7897184507499999E-2</v>
      </c>
      <c r="Y27" s="4">
        <v>2.45965725237E-3</v>
      </c>
      <c r="Z27" s="4">
        <v>0.35112522914200001</v>
      </c>
      <c r="AA27" s="4">
        <v>0.17492069015699999</v>
      </c>
      <c r="AB27" s="4">
        <v>0.16552064874700001</v>
      </c>
      <c r="AC27" s="4">
        <v>3.4765438231300003E-2</v>
      </c>
      <c r="AD27" s="4">
        <v>0.52677401863499995</v>
      </c>
      <c r="AE27" s="4">
        <v>0.41764101836</v>
      </c>
      <c r="AF27" s="4">
        <v>0.41668341923500002</v>
      </c>
      <c r="AG27" s="4">
        <v>6.9771086243100003E-4</v>
      </c>
      <c r="AH27" s="4">
        <v>4.6433657569000001E-3</v>
      </c>
      <c r="AI27" s="4">
        <v>0</v>
      </c>
      <c r="AJ27" s="4">
        <v>0.12551838530100001</v>
      </c>
      <c r="AK27" s="4">
        <v>0.19639377053599999</v>
      </c>
      <c r="AL27" s="4">
        <v>0.40981147551399999</v>
      </c>
      <c r="AM27" s="4">
        <v>8.9630918094999998E-2</v>
      </c>
      <c r="AN27" s="4">
        <v>9.6382711925500006E-2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</row>
    <row r="28" spans="1:51" x14ac:dyDescent="0.2">
      <c r="A28" s="4">
        <v>46</v>
      </c>
      <c r="B28" s="4">
        <v>6.4090439867900004</v>
      </c>
      <c r="C28" s="4">
        <v>5.94172984193</v>
      </c>
      <c r="D28" s="4">
        <v>1.2754515953900001</v>
      </c>
      <c r="E28" s="4">
        <v>5.1492875962899998</v>
      </c>
      <c r="F28" s="4">
        <v>3.7665685676399998</v>
      </c>
      <c r="G28" s="4">
        <v>1.4771800579300001</v>
      </c>
      <c r="H28" s="4">
        <v>2.68526003243</v>
      </c>
      <c r="I28" s="4">
        <v>3.1506007766900002</v>
      </c>
      <c r="J28" s="4">
        <v>1.49283386278</v>
      </c>
      <c r="K28" s="4">
        <v>1.66748211692</v>
      </c>
      <c r="L28" s="4">
        <v>2.4138185482800001</v>
      </c>
      <c r="M28" s="4">
        <v>0.56675237569199999</v>
      </c>
      <c r="N28" s="4">
        <v>0.60557638773099998</v>
      </c>
      <c r="O28" s="4">
        <v>0.476606147747</v>
      </c>
      <c r="P28" s="4">
        <v>0.16474491107100001</v>
      </c>
      <c r="Q28" s="4">
        <v>0.216952627255</v>
      </c>
      <c r="R28" s="4">
        <v>1.6719533182999999</v>
      </c>
      <c r="S28" s="4">
        <v>1.62790830465</v>
      </c>
      <c r="T28" s="4">
        <v>7.4421583070800004E-2</v>
      </c>
      <c r="U28" s="4">
        <v>0.57157317718699996</v>
      </c>
      <c r="V28" s="4">
        <v>0.62371419335199996</v>
      </c>
      <c r="W28" s="4">
        <v>0.35866855118699997</v>
      </c>
      <c r="X28" s="4">
        <v>2.67073782793E-2</v>
      </c>
      <c r="Y28" s="4">
        <v>0</v>
      </c>
      <c r="Z28" s="4">
        <v>0.31940891901700003</v>
      </c>
      <c r="AA28" s="4">
        <v>9.9974130992000004E-2</v>
      </c>
      <c r="AB28" s="4">
        <v>8.4996526348800006E-2</v>
      </c>
      <c r="AC28" s="4">
        <v>6.9836761649400003E-2</v>
      </c>
      <c r="AD28" s="4">
        <v>0.65863280417600001</v>
      </c>
      <c r="AE28" s="4">
        <v>0.54529796904100003</v>
      </c>
      <c r="AF28" s="4">
        <v>0.38639321978199997</v>
      </c>
      <c r="AG28" s="4">
        <v>3.8937264070500001E-2</v>
      </c>
      <c r="AH28" s="4">
        <v>0</v>
      </c>
      <c r="AI28" s="4">
        <v>0</v>
      </c>
      <c r="AJ28" s="4">
        <v>0</v>
      </c>
      <c r="AK28" s="4">
        <v>0.17924181556499999</v>
      </c>
      <c r="AL28" s="4">
        <v>0.13638360227900001</v>
      </c>
      <c r="AM28" s="4">
        <v>0.36557407332800002</v>
      </c>
      <c r="AN28" s="4">
        <v>0.65858220416199997</v>
      </c>
      <c r="AO28" s="4">
        <v>6.9029461399200001E-3</v>
      </c>
      <c r="AP28" s="4">
        <v>2.68689763294E-2</v>
      </c>
      <c r="AQ28" s="4">
        <v>8.1328485211699993E-3</v>
      </c>
      <c r="AR28" s="4">
        <v>0</v>
      </c>
      <c r="AS28" s="4">
        <v>0</v>
      </c>
      <c r="AT28" s="4">
        <v>0</v>
      </c>
      <c r="AU28" s="4">
        <v>0</v>
      </c>
    </row>
    <row r="29" spans="1:51" x14ac:dyDescent="0.2">
      <c r="A29" s="4">
        <v>47</v>
      </c>
      <c r="B29" s="4">
        <v>7.28640943022</v>
      </c>
      <c r="C29" s="4">
        <v>5.1973535935399999</v>
      </c>
      <c r="D29" s="4">
        <v>1.48366768398</v>
      </c>
      <c r="E29" s="4">
        <v>5.5942685625199999</v>
      </c>
      <c r="F29" s="4">
        <v>3.2863055430100001</v>
      </c>
      <c r="G29" s="4">
        <v>1.6434159714800001</v>
      </c>
      <c r="H29" s="4">
        <v>2.5540080002800001</v>
      </c>
      <c r="I29" s="4">
        <v>3.1685188522200001</v>
      </c>
      <c r="J29" s="4">
        <v>1.5101239819100001</v>
      </c>
      <c r="K29" s="4">
        <v>1.98155744504</v>
      </c>
      <c r="L29" s="4">
        <v>2.58913579753</v>
      </c>
      <c r="M29" s="4">
        <v>0.54206035761100002</v>
      </c>
      <c r="N29" s="4">
        <v>0.468713103347</v>
      </c>
      <c r="O29" s="4">
        <v>0.33216683402500002</v>
      </c>
      <c r="P29" s="4">
        <v>9.58433325049E-2</v>
      </c>
      <c r="Q29" s="4">
        <v>0.43186369622800003</v>
      </c>
      <c r="R29" s="4">
        <v>1.4794000843099999</v>
      </c>
      <c r="S29" s="4">
        <v>2.0972573359900002</v>
      </c>
      <c r="T29" s="4">
        <v>0.10029705215699999</v>
      </c>
      <c r="U29" s="4">
        <v>0.73940394218100003</v>
      </c>
      <c r="V29" s="4">
        <v>0.52901785863100004</v>
      </c>
      <c r="W29" s="4">
        <v>0.399113158789</v>
      </c>
      <c r="X29" s="4">
        <v>5.4750765718300003E-2</v>
      </c>
      <c r="Y29" s="4">
        <v>0</v>
      </c>
      <c r="Z29" s="4">
        <v>0.32571467452899999</v>
      </c>
      <c r="AA29" s="4">
        <v>0.17718246614399999</v>
      </c>
      <c r="AB29" s="4">
        <v>0.17090185663599999</v>
      </c>
      <c r="AC29" s="4">
        <v>2.8234542792100002E-2</v>
      </c>
      <c r="AD29" s="4">
        <v>0.29047736728500001</v>
      </c>
      <c r="AE29" s="4">
        <v>0.32305118473700001</v>
      </c>
      <c r="AF29" s="4">
        <v>0.43965018562000002</v>
      </c>
      <c r="AG29" s="4">
        <v>1.3453936947899999E-3</v>
      </c>
      <c r="AH29" s="4">
        <v>0</v>
      </c>
      <c r="AI29" s="4">
        <v>0</v>
      </c>
      <c r="AJ29" s="4">
        <v>0</v>
      </c>
      <c r="AK29" s="4">
        <v>0.39024284948299998</v>
      </c>
      <c r="AL29" s="4">
        <v>8.2482643549700002E-2</v>
      </c>
      <c r="AM29" s="4">
        <v>0.171571606583</v>
      </c>
      <c r="AN29" s="4">
        <v>0.77630833929499998</v>
      </c>
      <c r="AO29" s="4">
        <v>0.23559688157600001</v>
      </c>
      <c r="AP29" s="4">
        <v>1.8830924527400001E-3</v>
      </c>
      <c r="AQ29" s="4">
        <v>2.07045323809E-2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</row>
    <row r="30" spans="1:51" x14ac:dyDescent="0.2">
      <c r="A30" s="4">
        <v>48</v>
      </c>
      <c r="B30" s="4">
        <v>7.09363504387</v>
      </c>
      <c r="C30" s="4">
        <v>5.6355384181900003</v>
      </c>
      <c r="D30" s="4">
        <v>1.47359583232</v>
      </c>
      <c r="E30" s="4">
        <v>5.4407543346200002</v>
      </c>
      <c r="F30" s="4">
        <v>3.65037756638</v>
      </c>
      <c r="G30" s="4">
        <v>1.4826678362100001</v>
      </c>
      <c r="H30" s="4">
        <v>3.0269772988799999</v>
      </c>
      <c r="I30" s="4">
        <v>3.08728932476</v>
      </c>
      <c r="J30" s="4">
        <v>1.12106928105</v>
      </c>
      <c r="K30" s="4">
        <v>1.9792904493100001</v>
      </c>
      <c r="L30" s="4">
        <v>2.16634172958</v>
      </c>
      <c r="M30" s="4">
        <v>0.51812662232600004</v>
      </c>
      <c r="N30" s="4">
        <v>0.54613943435000001</v>
      </c>
      <c r="O30" s="4">
        <v>0.55245623705799995</v>
      </c>
      <c r="P30" s="4">
        <v>0.17602759553299999</v>
      </c>
      <c r="Q30" s="4">
        <v>0.35093199058500002</v>
      </c>
      <c r="R30" s="4">
        <v>1.8444583914599999</v>
      </c>
      <c r="S30" s="4">
        <v>1.9939928556199999</v>
      </c>
      <c r="T30" s="4">
        <v>0.103062284224</v>
      </c>
      <c r="U30" s="4">
        <v>0.53081302776999995</v>
      </c>
      <c r="V30" s="4">
        <v>0.60066745774600006</v>
      </c>
      <c r="W30" s="4">
        <v>0.33727118472299999</v>
      </c>
      <c r="X30" s="4">
        <v>0</v>
      </c>
      <c r="Y30" s="4">
        <v>0</v>
      </c>
      <c r="Z30" s="4">
        <v>0.431177945018</v>
      </c>
      <c r="AA30" s="4">
        <v>0.169049352539</v>
      </c>
      <c r="AB30" s="4">
        <v>0.19165112223700001</v>
      </c>
      <c r="AC30" s="4">
        <v>4.2312978156500002E-2</v>
      </c>
      <c r="AD30" s="4">
        <v>0.51448822076599998</v>
      </c>
      <c r="AE30" s="4">
        <v>0.38041360323599999</v>
      </c>
      <c r="AF30" s="4">
        <v>0.31253389410799998</v>
      </c>
      <c r="AG30" s="4">
        <v>0.15437670624300001</v>
      </c>
      <c r="AH30" s="4">
        <v>2.7021707595E-2</v>
      </c>
      <c r="AI30" s="4">
        <v>0</v>
      </c>
      <c r="AJ30" s="4">
        <v>0</v>
      </c>
      <c r="AK30" s="4">
        <v>0.56710104334099998</v>
      </c>
      <c r="AL30" s="4">
        <v>0.413593617473</v>
      </c>
      <c r="AM30" s="4">
        <v>0.105175245131</v>
      </c>
      <c r="AN30" s="4">
        <v>0.74252671861899999</v>
      </c>
      <c r="AO30" s="4">
        <v>0.16270998981900001</v>
      </c>
      <c r="AP30" s="4">
        <v>1.5316278572200001E-3</v>
      </c>
      <c r="AQ30" s="4">
        <v>0</v>
      </c>
      <c r="AR30" s="4">
        <v>7.2852031260999997E-2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</row>
    <row r="31" spans="1:51" x14ac:dyDescent="0.2">
      <c r="A31" s="4">
        <v>49</v>
      </c>
      <c r="B31" s="4">
        <v>7.1978068997399998</v>
      </c>
      <c r="C31" s="4">
        <v>5.14916564366</v>
      </c>
      <c r="D31" s="4">
        <v>1.3903310737900001</v>
      </c>
      <c r="E31" s="4">
        <v>6.4170898021299996</v>
      </c>
      <c r="F31" s="4">
        <v>3.08191908524</v>
      </c>
      <c r="G31" s="4">
        <v>1.33544126693</v>
      </c>
      <c r="H31" s="4">
        <v>2.70762273845</v>
      </c>
      <c r="I31" s="4">
        <v>3.1437423929700001</v>
      </c>
      <c r="J31" s="4">
        <v>1.5604737950600001</v>
      </c>
      <c r="K31" s="4">
        <v>2.3474775934399998</v>
      </c>
      <c r="L31" s="4">
        <v>2.1993897749200002</v>
      </c>
      <c r="M31" s="4">
        <v>0.63626507953199996</v>
      </c>
      <c r="N31" s="4">
        <v>0.47274568909300002</v>
      </c>
      <c r="O31" s="4">
        <v>0.54589436823699999</v>
      </c>
      <c r="P31" s="4">
        <v>0.13218829652399999</v>
      </c>
      <c r="Q31" s="4">
        <v>0.63559377944899997</v>
      </c>
      <c r="R31" s="4">
        <v>1.76587202074</v>
      </c>
      <c r="S31" s="4">
        <v>1.78306122288</v>
      </c>
      <c r="T31" s="4">
        <v>0.118277684785</v>
      </c>
      <c r="U31" s="4">
        <v>0.78157949769599999</v>
      </c>
      <c r="V31" s="4">
        <v>0.60671807584199999</v>
      </c>
      <c r="W31" s="4">
        <v>0.45568682696099999</v>
      </c>
      <c r="X31" s="4">
        <v>9.6965132120599998E-2</v>
      </c>
      <c r="Y31" s="4">
        <v>6.0180337522500002E-2</v>
      </c>
      <c r="Z31" s="4">
        <v>0.37081881635300001</v>
      </c>
      <c r="AA31" s="4">
        <v>0.115942834493</v>
      </c>
      <c r="AB31" s="4">
        <v>9.4593041824200003E-2</v>
      </c>
      <c r="AC31" s="4">
        <v>6.231967779E-2</v>
      </c>
      <c r="AD31" s="4">
        <v>0.36735549591900002</v>
      </c>
      <c r="AE31" s="4">
        <v>0.42537003317099997</v>
      </c>
      <c r="AF31" s="4">
        <v>0.255611961951</v>
      </c>
      <c r="AG31" s="4">
        <v>9.1459981432699997E-2</v>
      </c>
      <c r="AH31" s="4">
        <v>0</v>
      </c>
      <c r="AI31" s="4">
        <v>0</v>
      </c>
      <c r="AJ31" s="4">
        <v>0</v>
      </c>
      <c r="AK31" s="4">
        <v>0.50383276298000002</v>
      </c>
      <c r="AL31" s="4">
        <v>0.30803412850400003</v>
      </c>
      <c r="AM31" s="4">
        <v>0.42783963347999998</v>
      </c>
      <c r="AN31" s="4">
        <v>0.93606671700699995</v>
      </c>
      <c r="AO31" s="4">
        <v>8.1930460241499997E-2</v>
      </c>
      <c r="AP31" s="4">
        <v>5.6508277063400003E-2</v>
      </c>
      <c r="AQ31" s="4">
        <v>0.265225763153</v>
      </c>
      <c r="AR31" s="4">
        <v>0</v>
      </c>
      <c r="AS31" s="4">
        <v>0</v>
      </c>
      <c r="AT31" s="4">
        <v>1.56023369503E-2</v>
      </c>
      <c r="AU31" s="4">
        <v>0</v>
      </c>
      <c r="AV31" s="4">
        <v>0</v>
      </c>
      <c r="AW31" s="4">
        <v>0</v>
      </c>
      <c r="AX31" s="4">
        <v>0</v>
      </c>
    </row>
    <row r="32" spans="1:51" x14ac:dyDescent="0.2">
      <c r="A32" s="4">
        <v>50</v>
      </c>
      <c r="B32" s="4">
        <v>6.9170965130999997</v>
      </c>
      <c r="C32" s="4">
        <v>6.1224469136500002</v>
      </c>
      <c r="D32" s="4">
        <v>1.15997941526</v>
      </c>
      <c r="E32" s="4">
        <v>6.0723969388999999</v>
      </c>
      <c r="F32" s="4">
        <v>4.36120780151</v>
      </c>
      <c r="G32" s="4">
        <v>2.10852893709</v>
      </c>
      <c r="H32" s="4">
        <v>3.19509838935</v>
      </c>
      <c r="I32" s="4">
        <v>3.0913084416699999</v>
      </c>
      <c r="J32" s="4">
        <v>1.3117593387399999</v>
      </c>
      <c r="K32" s="4">
        <v>2.3511588147800002</v>
      </c>
      <c r="L32" s="4">
        <v>2.2587188613800002</v>
      </c>
      <c r="M32" s="4">
        <v>0.34808832452799998</v>
      </c>
      <c r="N32" s="4">
        <v>0.18431590708699999</v>
      </c>
      <c r="O32" s="4">
        <v>0.52816473374999995</v>
      </c>
      <c r="P32" s="4">
        <v>0.185660406409</v>
      </c>
      <c r="Q32" s="4">
        <v>0</v>
      </c>
      <c r="R32" s="4">
        <v>2.0328189752600001</v>
      </c>
      <c r="S32" s="4">
        <v>1.72447413069</v>
      </c>
      <c r="T32" s="4">
        <v>0.15314542279900001</v>
      </c>
      <c r="U32" s="4">
        <v>0.67889965776500005</v>
      </c>
      <c r="V32" s="4">
        <v>0.41994328830700001</v>
      </c>
      <c r="W32" s="4">
        <v>0.37929980879500003</v>
      </c>
      <c r="X32" s="4">
        <v>0</v>
      </c>
      <c r="Y32" s="4">
        <v>3.0728884509599999E-2</v>
      </c>
      <c r="Z32" s="4">
        <v>0.16719091571899999</v>
      </c>
      <c r="AA32" s="4">
        <v>0.12031243934999999</v>
      </c>
      <c r="AB32" s="4">
        <v>0.125508936731</v>
      </c>
      <c r="AC32" s="4">
        <v>0.159027919834</v>
      </c>
      <c r="AD32" s="4">
        <v>0.35764681971000001</v>
      </c>
      <c r="AE32" s="4">
        <v>0.31359584191599998</v>
      </c>
      <c r="AF32" s="4">
        <v>0.277050860339</v>
      </c>
      <c r="AG32" s="4">
        <v>0.14560042660299999</v>
      </c>
      <c r="AH32" s="4">
        <v>8.2586958367999994E-2</v>
      </c>
      <c r="AI32" s="4">
        <v>0</v>
      </c>
      <c r="AJ32" s="4">
        <v>0</v>
      </c>
      <c r="AK32" s="4">
        <v>0.29030285365899999</v>
      </c>
      <c r="AL32" s="4">
        <v>0.17478491189100001</v>
      </c>
      <c r="AM32" s="4">
        <v>0.58840470338499995</v>
      </c>
      <c r="AN32" s="4">
        <v>1.1891144005700001</v>
      </c>
      <c r="AO32" s="4">
        <v>0.122496438249</v>
      </c>
      <c r="AP32" s="4">
        <v>1.66130416253E-3</v>
      </c>
      <c r="AQ32" s="4">
        <v>2.78464859626E-2</v>
      </c>
      <c r="AR32" s="4">
        <v>0</v>
      </c>
      <c r="AS32" s="4">
        <v>0.126400936282</v>
      </c>
      <c r="AT32" s="4">
        <v>0.115226941914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</row>
    <row r="33" spans="1:67" x14ac:dyDescent="0.2">
      <c r="A33" s="4">
        <v>51</v>
      </c>
      <c r="B33" s="4">
        <v>7.04370696375</v>
      </c>
      <c r="C33" s="4">
        <v>5.0047743215800002</v>
      </c>
      <c r="D33" s="4">
        <v>1.5042949244299999</v>
      </c>
      <c r="E33" s="4">
        <v>5.4789770825400002</v>
      </c>
      <c r="F33" s="4">
        <v>3.6285250055999998</v>
      </c>
      <c r="G33" s="4">
        <v>1.68150449773</v>
      </c>
      <c r="H33" s="4">
        <v>3.1540468448599999</v>
      </c>
      <c r="I33" s="4">
        <v>3.5906014327200002</v>
      </c>
      <c r="J33" s="4">
        <v>1.6016130548500001</v>
      </c>
      <c r="K33" s="4">
        <v>2.08720920764</v>
      </c>
      <c r="L33" s="4">
        <v>2.8168350859600002</v>
      </c>
      <c r="M33" s="4">
        <v>0.63703034452399998</v>
      </c>
      <c r="N33" s="4">
        <v>0.33005238401300002</v>
      </c>
      <c r="O33" s="4">
        <v>0.64778623683299996</v>
      </c>
      <c r="P33" s="4">
        <v>0.173840515704</v>
      </c>
      <c r="Q33" s="4">
        <v>0.290295362439</v>
      </c>
      <c r="R33" s="4">
        <v>2.9069928214999998</v>
      </c>
      <c r="S33" s="4">
        <v>2.51282430333</v>
      </c>
      <c r="T33" s="4">
        <v>0.208509780915</v>
      </c>
      <c r="U33" s="4">
        <v>1.1086219073400001</v>
      </c>
      <c r="V33" s="4">
        <v>0.50562689847700004</v>
      </c>
      <c r="W33" s="4">
        <v>0.32906400471899999</v>
      </c>
      <c r="X33" s="4">
        <v>5.7933408577800001E-2</v>
      </c>
      <c r="Y33" s="4">
        <v>1.8567811723999999E-2</v>
      </c>
      <c r="Z33" s="4">
        <v>0.46903901463699998</v>
      </c>
      <c r="AA33" s="4">
        <v>0.17871815221599999</v>
      </c>
      <c r="AB33" s="4">
        <v>2.1173552860899999E-2</v>
      </c>
      <c r="AC33" s="4">
        <v>1.5890262638500002E-2</v>
      </c>
      <c r="AD33" s="4">
        <v>0.20276667502199999</v>
      </c>
      <c r="AE33" s="4">
        <v>0.230785544988</v>
      </c>
      <c r="AF33" s="4">
        <v>0.25328927889800001</v>
      </c>
      <c r="AG33" s="4">
        <v>0.16506393197899999</v>
      </c>
      <c r="AH33" s="4">
        <v>0</v>
      </c>
      <c r="AI33" s="4">
        <v>0</v>
      </c>
      <c r="AJ33" s="4">
        <v>0</v>
      </c>
      <c r="AK33" s="4">
        <v>0.32683938630999998</v>
      </c>
      <c r="AL33" s="4">
        <v>0.15390513995800001</v>
      </c>
      <c r="AM33" s="4">
        <v>0.19869942793000001</v>
      </c>
      <c r="AN33" s="4">
        <v>1.01635787331</v>
      </c>
      <c r="AO33" s="4">
        <v>0.212365888158</v>
      </c>
      <c r="AP33" s="4">
        <v>3.7955192861999998E-2</v>
      </c>
      <c r="AQ33" s="4">
        <v>0.131251466155</v>
      </c>
      <c r="AR33" s="4">
        <v>1.28504608119E-2</v>
      </c>
      <c r="AS33" s="4">
        <v>3.9614578675599997E-2</v>
      </c>
      <c r="AT33" s="4">
        <v>1.4199970847000001E-2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</row>
    <row r="34" spans="1:67" x14ac:dyDescent="0.2">
      <c r="A34" s="4">
        <v>52</v>
      </c>
      <c r="B34" s="4">
        <v>7.4407799670900001</v>
      </c>
      <c r="C34" s="4">
        <v>6.5955724252100003</v>
      </c>
      <c r="D34" s="4">
        <v>0.67732563289000003</v>
      </c>
      <c r="E34" s="4">
        <v>4.7740498124600004</v>
      </c>
      <c r="F34" s="4">
        <v>3.6383756279999999</v>
      </c>
      <c r="G34" s="4">
        <v>1.5197615762900001</v>
      </c>
      <c r="H34" s="4">
        <v>2.1405476398199998</v>
      </c>
      <c r="I34" s="4">
        <v>3.58786285538</v>
      </c>
      <c r="J34" s="4">
        <v>1.1354349846</v>
      </c>
      <c r="K34" s="4">
        <v>2.1562984312800002</v>
      </c>
      <c r="L34" s="4">
        <v>2.3125739465900002</v>
      </c>
      <c r="M34" s="4">
        <v>0.26914769412200001</v>
      </c>
      <c r="N34" s="4">
        <v>0.339884295783</v>
      </c>
      <c r="O34" s="4">
        <v>0.46307534901300001</v>
      </c>
      <c r="P34" s="4">
        <v>0.16324611151999999</v>
      </c>
      <c r="Q34" s="4">
        <v>0.44356443958800001</v>
      </c>
      <c r="R34" s="4">
        <v>2.1473336361499999</v>
      </c>
      <c r="S34" s="4">
        <v>1.13545578459</v>
      </c>
      <c r="T34" s="4">
        <v>9.7383467217900005E-2</v>
      </c>
      <c r="U34" s="4">
        <v>0.97351747235599995</v>
      </c>
      <c r="V34" s="4">
        <v>1.9610437371099999E-2</v>
      </c>
      <c r="W34" s="4">
        <v>0.28871632351600002</v>
      </c>
      <c r="X34" s="4">
        <v>6.4931324807400007E-2</v>
      </c>
      <c r="Y34" s="4">
        <v>7.5697398971999993E-2</v>
      </c>
      <c r="Z34" s="4">
        <v>0.57813048665300004</v>
      </c>
      <c r="AA34" s="4">
        <v>0.20167513069199999</v>
      </c>
      <c r="AB34" s="4">
        <v>0</v>
      </c>
      <c r="AC34" s="4">
        <v>0.30093423689400001</v>
      </c>
      <c r="AD34" s="4">
        <v>0</v>
      </c>
      <c r="AE34" s="4">
        <v>0.15183679770399999</v>
      </c>
      <c r="AF34" s="4">
        <v>0.28816876381200002</v>
      </c>
      <c r="AG34" s="4">
        <v>0</v>
      </c>
      <c r="AH34" s="4">
        <v>3.73363437637E-2</v>
      </c>
      <c r="AI34" s="4">
        <v>0</v>
      </c>
      <c r="AJ34" s="4">
        <v>0</v>
      </c>
      <c r="AK34" s="4">
        <v>0.49494561173899998</v>
      </c>
      <c r="AL34" s="4">
        <v>0.17294098626599999</v>
      </c>
      <c r="AM34" s="4">
        <v>4.9525397157200002E-2</v>
      </c>
      <c r="AN34" s="4">
        <v>0.79120557116599999</v>
      </c>
      <c r="AO34" s="4">
        <v>0.14682660042000001</v>
      </c>
      <c r="AP34" s="4">
        <v>0.122424573646</v>
      </c>
      <c r="AQ34" s="4">
        <v>0.57994528567000003</v>
      </c>
      <c r="AR34" s="4">
        <v>7.9202717071900006E-2</v>
      </c>
      <c r="AS34" s="4">
        <v>0.102994784177</v>
      </c>
      <c r="AT34" s="4">
        <v>0.12135233422699999</v>
      </c>
      <c r="AU34" s="4">
        <v>6.0298647318000002E-3</v>
      </c>
      <c r="AV34" s="4">
        <v>3.5273712881599999</v>
      </c>
      <c r="AW34" s="4">
        <v>0.42938612727300002</v>
      </c>
      <c r="AX34" s="4">
        <v>1.35762046417</v>
      </c>
      <c r="AY34" s="4">
        <v>0</v>
      </c>
      <c r="AZ34" s="4">
        <v>0</v>
      </c>
      <c r="BA34" s="4">
        <v>0</v>
      </c>
    </row>
    <row r="35" spans="1:67" x14ac:dyDescent="0.2">
      <c r="A35" s="4">
        <v>53</v>
      </c>
      <c r="B35" s="4">
        <v>7.2075254541699998</v>
      </c>
      <c r="C35" s="4">
        <v>5.2701892944999997</v>
      </c>
      <c r="D35" s="4">
        <v>1.4450878920500001</v>
      </c>
      <c r="E35" s="4">
        <v>5.6595009270799999</v>
      </c>
      <c r="F35" s="4">
        <v>3.7839309884299999</v>
      </c>
      <c r="G35" s="4">
        <v>1.98720387664</v>
      </c>
      <c r="H35" s="4">
        <v>3.4484991742200002</v>
      </c>
      <c r="I35" s="4">
        <v>3.7669921826600001</v>
      </c>
      <c r="J35" s="4">
        <v>1.38989897326</v>
      </c>
      <c r="K35" s="4">
        <v>2.2238118572099999</v>
      </c>
      <c r="L35" s="4">
        <v>2.9188381938700001</v>
      </c>
      <c r="M35" s="4">
        <v>0.85650149163800005</v>
      </c>
      <c r="N35" s="4">
        <v>0.33152147288299999</v>
      </c>
      <c r="O35" s="4">
        <v>0.53098598079899995</v>
      </c>
      <c r="P35" s="4">
        <v>0.30002886216000002</v>
      </c>
      <c r="Q35" s="4">
        <v>0.23333098944899999</v>
      </c>
      <c r="R35" s="4">
        <v>2.6578714050099999</v>
      </c>
      <c r="S35" s="4">
        <v>2.2824669771799999</v>
      </c>
      <c r="T35" s="4">
        <v>0.13474141587899999</v>
      </c>
      <c r="U35" s="4">
        <v>0.90712180887299998</v>
      </c>
      <c r="V35" s="4">
        <v>0.40212756692399998</v>
      </c>
      <c r="W35" s="4">
        <v>0.27897513499100002</v>
      </c>
      <c r="X35" s="4">
        <v>0</v>
      </c>
      <c r="Y35" s="4">
        <v>2.9211330946499999E-3</v>
      </c>
      <c r="Z35" s="4">
        <v>0.57725499655599999</v>
      </c>
      <c r="AA35" s="4">
        <v>6.1242050852799997E-2</v>
      </c>
      <c r="AB35" s="4">
        <v>0.114457778973</v>
      </c>
      <c r="AC35" s="4">
        <v>1.9546777655699999E-2</v>
      </c>
      <c r="AD35" s="4">
        <v>0.31100834589800003</v>
      </c>
      <c r="AE35" s="4">
        <v>0.18873147426299999</v>
      </c>
      <c r="AF35" s="4">
        <v>0.217131533933</v>
      </c>
      <c r="AG35" s="4">
        <v>0.15094829139800001</v>
      </c>
      <c r="AH35" s="4">
        <v>2.16369923674E-2</v>
      </c>
      <c r="AI35" s="4">
        <v>0</v>
      </c>
      <c r="AJ35" s="4">
        <v>0</v>
      </c>
      <c r="AK35" s="4">
        <v>0.65930432449200005</v>
      </c>
      <c r="AL35" s="4">
        <v>0.24529733352399999</v>
      </c>
      <c r="AM35" s="4">
        <v>0.115639149375</v>
      </c>
      <c r="AN35" s="4">
        <v>1.29647054145</v>
      </c>
      <c r="AO35" s="4">
        <v>0.181142401679</v>
      </c>
      <c r="AP35" s="4">
        <v>0.17410558928299999</v>
      </c>
      <c r="AQ35" s="4">
        <v>0.21500199320800001</v>
      </c>
      <c r="AR35" s="4">
        <v>3.8988509275599999E-2</v>
      </c>
      <c r="AS35" s="4">
        <v>0.21317243258499999</v>
      </c>
      <c r="AT35" s="4">
        <v>0.121407141339</v>
      </c>
      <c r="AU35" s="4">
        <v>1.37916646961E-3</v>
      </c>
      <c r="AV35" s="4">
        <v>2.35323260128E-2</v>
      </c>
      <c r="AW35" s="4">
        <v>3.1150707606799999E-2</v>
      </c>
      <c r="AX35" s="4">
        <v>1.3770888689E-3</v>
      </c>
      <c r="AY35" s="4">
        <v>0</v>
      </c>
      <c r="AZ35" s="4">
        <v>0</v>
      </c>
      <c r="BA35" s="4">
        <v>0</v>
      </c>
      <c r="BB35" s="4">
        <v>0</v>
      </c>
    </row>
    <row r="36" spans="1:67" x14ac:dyDescent="0.2">
      <c r="A36" s="4">
        <v>54</v>
      </c>
      <c r="B36" s="4">
        <v>7.8315157121199999</v>
      </c>
      <c r="C36" s="4">
        <v>3.7431143742300002</v>
      </c>
      <c r="D36" s="4">
        <v>1.5454753325499999</v>
      </c>
      <c r="E36" s="4">
        <v>5.0782488070899996</v>
      </c>
      <c r="F36" s="4">
        <v>4.2702680241099999</v>
      </c>
      <c r="G36" s="4">
        <v>2.5456530066399998</v>
      </c>
      <c r="H36" s="4">
        <v>3.7656701849299998</v>
      </c>
      <c r="I36" s="4">
        <v>3.8871486425100001</v>
      </c>
      <c r="J36" s="4">
        <v>1.2161993764800001</v>
      </c>
      <c r="K36" s="4">
        <v>2.0375073657799998</v>
      </c>
      <c r="L36" s="4">
        <v>3.0405686412300001</v>
      </c>
      <c r="M36" s="4">
        <v>0.47327674433299999</v>
      </c>
      <c r="N36" s="4">
        <v>0.74258135198300002</v>
      </c>
      <c r="O36" s="4">
        <v>0.78868117383699998</v>
      </c>
      <c r="P36" s="4">
        <v>0.37982916003900002</v>
      </c>
      <c r="Q36" s="4">
        <v>0.209731239412</v>
      </c>
      <c r="R36" s="4">
        <v>2.3717567242199999</v>
      </c>
      <c r="S36" s="4">
        <v>2.41334214393</v>
      </c>
      <c r="T36" s="4">
        <v>0.145479848957</v>
      </c>
      <c r="U36" s="4">
        <v>0.82382439049</v>
      </c>
      <c r="V36" s="4">
        <v>0.52935793091600003</v>
      </c>
      <c r="W36" s="4">
        <v>0.36423665264799998</v>
      </c>
      <c r="X36" s="4">
        <v>5.9273668095699998E-2</v>
      </c>
      <c r="Y36" s="4">
        <v>1.60904956269E-2</v>
      </c>
      <c r="Z36" s="4">
        <v>0.43680350704499998</v>
      </c>
      <c r="AA36" s="4">
        <v>0.112898933514</v>
      </c>
      <c r="AB36" s="4">
        <v>8.96362624877E-2</v>
      </c>
      <c r="AC36" s="4">
        <v>7.6492116257199996E-2</v>
      </c>
      <c r="AD36" s="4">
        <v>0.325539154306</v>
      </c>
      <c r="AE36" s="4">
        <v>0.28615909563899999</v>
      </c>
      <c r="AF36" s="4">
        <v>0.38770128377099999</v>
      </c>
      <c r="AG36" s="4">
        <v>0.208197638686</v>
      </c>
      <c r="AH36" s="4">
        <v>0</v>
      </c>
      <c r="AI36" s="4">
        <v>0</v>
      </c>
      <c r="AJ36" s="4">
        <v>5.90490279893E-2</v>
      </c>
      <c r="AK36" s="4">
        <v>0.558641064794</v>
      </c>
      <c r="AL36" s="4">
        <v>0.497162035655</v>
      </c>
      <c r="AM36" s="4">
        <v>0.52442124857500005</v>
      </c>
      <c r="AN36" s="4">
        <v>1.4679366958</v>
      </c>
      <c r="AO36" s="4">
        <v>0.19717947346299999</v>
      </c>
      <c r="AP36" s="4">
        <v>1.77957084352E-3</v>
      </c>
      <c r="AQ36" s="4">
        <v>7.5911075981799997E-2</v>
      </c>
      <c r="AR36" s="4">
        <v>0.12546149946900001</v>
      </c>
      <c r="AS36" s="4">
        <v>0.129382981328</v>
      </c>
      <c r="AT36" s="4">
        <v>0.10863779149400001</v>
      </c>
      <c r="AU36" s="4">
        <v>0</v>
      </c>
      <c r="AV36" s="4">
        <v>0</v>
      </c>
      <c r="AW36" s="4">
        <v>4.14146176305E-2</v>
      </c>
      <c r="AX36" s="4">
        <v>1.07639331021E-2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</row>
    <row r="37" spans="1:67" x14ac:dyDescent="0.2">
      <c r="A37" s="4">
        <v>55</v>
      </c>
      <c r="B37" s="4">
        <v>8.2218410195399994</v>
      </c>
      <c r="C37" s="4">
        <v>4.9265541108899997</v>
      </c>
      <c r="D37" s="4">
        <v>1.4521376800600001</v>
      </c>
      <c r="E37" s="4">
        <v>4.8704266039300004</v>
      </c>
      <c r="F37" s="4">
        <v>4.3264875364900002</v>
      </c>
      <c r="G37" s="4">
        <v>1.90900623671</v>
      </c>
      <c r="H37" s="4">
        <v>3.1255073875599999</v>
      </c>
      <c r="I37" s="4">
        <v>3.7453904644299998</v>
      </c>
      <c r="J37" s="4">
        <v>1.9273322389900001</v>
      </c>
      <c r="K37" s="4">
        <v>2.16654376865</v>
      </c>
      <c r="L37" s="4">
        <v>3.5335799381599999</v>
      </c>
      <c r="M37" s="4">
        <v>0.626395077671</v>
      </c>
      <c r="N37" s="4">
        <v>0.46826070806499998</v>
      </c>
      <c r="O37" s="4">
        <v>1.14387364184</v>
      </c>
      <c r="P37" s="4">
        <v>0.49035201080399998</v>
      </c>
      <c r="Q37" s="4">
        <v>0.31881908953299998</v>
      </c>
      <c r="R37" s="4">
        <v>1.5878666968899999</v>
      </c>
      <c r="S37" s="4">
        <v>2.2580802800000002</v>
      </c>
      <c r="T37" s="4">
        <v>0.19297137392800001</v>
      </c>
      <c r="U37" s="4">
        <v>0.96599811978500005</v>
      </c>
      <c r="V37" s="4">
        <v>0.84161010435700001</v>
      </c>
      <c r="W37" s="4">
        <v>0.14439041790400001</v>
      </c>
      <c r="X37" s="4">
        <v>7.2326108968299996E-3</v>
      </c>
      <c r="Y37" s="4">
        <v>9.7078862037800001E-2</v>
      </c>
      <c r="Z37" s="4">
        <v>0.67873308416099998</v>
      </c>
      <c r="AA37" s="4">
        <v>0.11410961415</v>
      </c>
      <c r="AB37" s="4">
        <v>0.20330917521</v>
      </c>
      <c r="AC37" s="4">
        <v>0</v>
      </c>
      <c r="AD37" s="4">
        <v>0.49803056175600002</v>
      </c>
      <c r="AE37" s="4">
        <v>0.54995606819499998</v>
      </c>
      <c r="AF37" s="4">
        <v>6.0875657548799998E-2</v>
      </c>
      <c r="AG37" s="4">
        <v>0.25782298196999998</v>
      </c>
      <c r="AH37" s="4">
        <v>0</v>
      </c>
      <c r="AI37" s="4">
        <v>0.100870012508</v>
      </c>
      <c r="AJ37" s="4">
        <v>0</v>
      </c>
      <c r="AK37" s="4">
        <v>0</v>
      </c>
      <c r="AL37" s="4">
        <v>0.268396733281</v>
      </c>
      <c r="AM37" s="4">
        <v>0.25474573158899999</v>
      </c>
      <c r="AN37" s="4">
        <v>1.3210396638099999</v>
      </c>
      <c r="AO37" s="4">
        <v>0.36583694536400002</v>
      </c>
      <c r="AP37" s="4">
        <v>9.2882911517600003E-2</v>
      </c>
      <c r="AQ37" s="4">
        <v>0.23691472937800001</v>
      </c>
      <c r="AR37" s="4">
        <v>9.8561662221499993E-2</v>
      </c>
      <c r="AS37" s="4">
        <v>0.33643614171800001</v>
      </c>
      <c r="AT37" s="4">
        <v>0.17817857209400001</v>
      </c>
      <c r="AU37" s="4">
        <v>0</v>
      </c>
      <c r="AV37" s="4">
        <v>0</v>
      </c>
      <c r="AW37" s="4">
        <v>3.5563774409900002E-2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</row>
    <row r="38" spans="1:67" x14ac:dyDescent="0.2">
      <c r="A38" s="4">
        <v>56</v>
      </c>
      <c r="B38" s="4">
        <v>5.6408207734499998</v>
      </c>
      <c r="C38" s="4">
        <v>4.5876629758599998</v>
      </c>
      <c r="D38" s="4">
        <v>1.6646214478400001</v>
      </c>
      <c r="E38" s="4">
        <v>4.6956197141100002</v>
      </c>
      <c r="F38" s="4">
        <v>5.3909769163599996</v>
      </c>
      <c r="G38" s="4">
        <v>1.67110624412</v>
      </c>
      <c r="H38" s="4">
        <v>4.3019063393100003</v>
      </c>
      <c r="I38" s="4">
        <v>5.41507370258</v>
      </c>
      <c r="J38" s="4">
        <v>1.46097756432</v>
      </c>
      <c r="K38" s="4">
        <v>3.29535731506</v>
      </c>
      <c r="L38" s="4">
        <v>4.2027471960299998</v>
      </c>
      <c r="M38" s="4">
        <v>1.2186265029500001</v>
      </c>
      <c r="N38" s="4">
        <v>1.3438032313399999</v>
      </c>
      <c r="O38" s="4">
        <v>0.67819321207100003</v>
      </c>
      <c r="P38" s="4">
        <v>0.123498409359</v>
      </c>
      <c r="Q38" s="4">
        <v>0</v>
      </c>
      <c r="R38" s="4">
        <v>0.91105227888100004</v>
      </c>
      <c r="S38" s="4">
        <v>0.15589495082800001</v>
      </c>
      <c r="T38" s="4">
        <v>0</v>
      </c>
      <c r="U38" s="4">
        <v>0.67056601643400005</v>
      </c>
      <c r="V38" s="4">
        <v>0.58144206741600002</v>
      </c>
      <c r="W38" s="4">
        <v>0.379785062763</v>
      </c>
      <c r="X38" s="4">
        <v>0.25336457507499999</v>
      </c>
      <c r="Y38" s="4">
        <v>1.01095622173E-2</v>
      </c>
      <c r="Z38" s="4">
        <v>1.16619933293</v>
      </c>
      <c r="AA38" s="4">
        <v>0.788977948707</v>
      </c>
      <c r="AB38" s="4">
        <v>0.63176923862599998</v>
      </c>
      <c r="AC38" s="4">
        <v>0.17117286208900001</v>
      </c>
      <c r="AD38" s="4">
        <v>0.16583830514</v>
      </c>
      <c r="AE38" s="4">
        <v>0.68290280937799996</v>
      </c>
      <c r="AF38" s="4">
        <v>0.93080346757999999</v>
      </c>
      <c r="AG38" s="4">
        <v>0.17127646202999999</v>
      </c>
      <c r="AH38" s="4">
        <v>0</v>
      </c>
      <c r="AI38" s="4">
        <v>6.8466120837500005E-2</v>
      </c>
      <c r="AJ38" s="4">
        <v>0</v>
      </c>
      <c r="AK38" s="4">
        <v>0</v>
      </c>
      <c r="AL38" s="4">
        <v>0.109671457268</v>
      </c>
      <c r="AM38" s="4">
        <v>0.37674930449900002</v>
      </c>
      <c r="AN38" s="4">
        <v>1.2967688582500001</v>
      </c>
      <c r="AO38" s="4">
        <v>0.50581971067099996</v>
      </c>
      <c r="AP38" s="4">
        <v>9.2869786878400001E-2</v>
      </c>
      <c r="AQ38" s="4">
        <v>0</v>
      </c>
      <c r="AR38" s="4">
        <v>2.4394426046399999E-2</v>
      </c>
      <c r="AS38" s="4">
        <v>0</v>
      </c>
      <c r="AT38" s="4">
        <v>9.5355625456599993E-2</v>
      </c>
      <c r="AU38" s="4">
        <v>2.2591675077600001E-2</v>
      </c>
      <c r="AV38" s="4">
        <v>0</v>
      </c>
      <c r="AW38" s="4">
        <v>4.5166550164700003E-2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</row>
    <row r="39" spans="1:67" x14ac:dyDescent="0.2">
      <c r="A39" s="4">
        <v>57</v>
      </c>
      <c r="B39" s="4">
        <v>5.6751487298200001</v>
      </c>
      <c r="C39" s="4">
        <v>4.3050851536400003</v>
      </c>
      <c r="D39" s="4">
        <v>1.2574030617</v>
      </c>
      <c r="E39" s="4">
        <v>4.5893783902000003</v>
      </c>
      <c r="F39" s="4">
        <v>4.0775753243799997</v>
      </c>
      <c r="G39" s="4">
        <v>2.9628432810200001</v>
      </c>
      <c r="H39" s="4">
        <v>4.9799709404200003</v>
      </c>
      <c r="I39" s="4">
        <v>3.8896805002099999</v>
      </c>
      <c r="J39" s="4">
        <v>1.4026846803899999</v>
      </c>
      <c r="K39" s="4">
        <v>2.7962778596</v>
      </c>
      <c r="L39" s="4">
        <v>4.6838103023400004</v>
      </c>
      <c r="M39" s="4">
        <v>1.33407947156</v>
      </c>
      <c r="N39" s="4">
        <v>0.51660816643600005</v>
      </c>
      <c r="O39" s="4">
        <v>0.62153947993100001</v>
      </c>
      <c r="P39" s="4">
        <v>0.15928196048400001</v>
      </c>
      <c r="Q39" s="4">
        <v>0.52943088808500005</v>
      </c>
      <c r="R39" s="4">
        <v>0.58955107581599997</v>
      </c>
      <c r="S39" s="4">
        <v>0.53892081930500002</v>
      </c>
      <c r="T39" s="4">
        <v>4.1579909347200003E-2</v>
      </c>
      <c r="U39" s="4">
        <v>0.36460681688800001</v>
      </c>
      <c r="V39" s="4">
        <v>0.553275701151</v>
      </c>
      <c r="W39" s="4">
        <v>0.81381190465800002</v>
      </c>
      <c r="X39" s="4">
        <v>0</v>
      </c>
      <c r="Y39" s="4">
        <v>5.2717995779500003E-2</v>
      </c>
      <c r="Z39" s="4">
        <v>1.3533853740399999</v>
      </c>
      <c r="AA39" s="4">
        <v>0.77202519928299995</v>
      </c>
      <c r="AB39" s="4">
        <v>0.71008329131400005</v>
      </c>
      <c r="AC39" s="4">
        <v>0.15742946024500001</v>
      </c>
      <c r="AD39" s="4">
        <v>0.75252549677500002</v>
      </c>
      <c r="AE39" s="4">
        <v>0.67445828673700003</v>
      </c>
      <c r="AF39" s="4">
        <v>0.86874851172000001</v>
      </c>
      <c r="AG39" s="4">
        <v>0.194830015055</v>
      </c>
      <c r="AH39" s="4">
        <v>5.1954993681399997E-2</v>
      </c>
      <c r="AI39" s="4">
        <v>0</v>
      </c>
      <c r="AJ39" s="4">
        <v>0.111369464322</v>
      </c>
      <c r="AK39" s="4">
        <v>0.20339198615599999</v>
      </c>
      <c r="AL39" s="4">
        <v>0.25602864292499999</v>
      </c>
      <c r="AM39" s="4">
        <v>0.268554394536</v>
      </c>
      <c r="AN39" s="4">
        <v>2.1339605744300001</v>
      </c>
      <c r="AO39" s="4">
        <v>0.73380099436900004</v>
      </c>
      <c r="AP39" s="4">
        <v>1.9237331473899999E-2</v>
      </c>
      <c r="AQ39" s="4">
        <v>0.21445511757899999</v>
      </c>
      <c r="AR39" s="4">
        <v>2.68748764561E-3</v>
      </c>
      <c r="AS39" s="4">
        <v>0.277301045661</v>
      </c>
      <c r="AT39" s="4">
        <v>0.28198017626299998</v>
      </c>
      <c r="AU39" s="4">
        <v>5.7214327357600001E-2</v>
      </c>
      <c r="AV39" s="4">
        <v>0.11153818434399999</v>
      </c>
      <c r="AW39" s="4">
        <v>5.2911054804399997E-2</v>
      </c>
      <c r="AX39" s="4">
        <v>4.8661761257899998E-3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67" x14ac:dyDescent="0.2">
      <c r="A40" s="4">
        <v>58</v>
      </c>
      <c r="B40" s="4">
        <v>4.6401912032599997</v>
      </c>
      <c r="C40" s="4">
        <v>3.4541028535399998</v>
      </c>
      <c r="D40" s="4">
        <v>1.5288219351800001</v>
      </c>
      <c r="E40" s="4">
        <v>5.1823461802699997</v>
      </c>
      <c r="F40" s="4">
        <v>5.4332135696300004</v>
      </c>
      <c r="G40" s="4">
        <v>2.4866338945700002</v>
      </c>
      <c r="H40" s="4">
        <v>4.0014604303399999</v>
      </c>
      <c r="I40" s="4">
        <v>5.47851156771</v>
      </c>
      <c r="J40" s="4">
        <v>1.79425892392</v>
      </c>
      <c r="K40" s="4">
        <v>3.5073352512899998</v>
      </c>
      <c r="L40" s="4">
        <v>3.5700332486300002</v>
      </c>
      <c r="M40" s="4">
        <v>6.02306774463E-2</v>
      </c>
      <c r="N40" s="4">
        <v>0.31488198664900002</v>
      </c>
      <c r="O40" s="4">
        <v>0.55523397645799999</v>
      </c>
      <c r="P40" s="4">
        <v>0.32980248601599998</v>
      </c>
      <c r="Q40" s="4">
        <v>0.647308972554</v>
      </c>
      <c r="R40" s="4">
        <v>0.29145172764299998</v>
      </c>
      <c r="S40" s="4">
        <v>5.0965119839100001E-2</v>
      </c>
      <c r="T40" s="4">
        <v>0</v>
      </c>
      <c r="U40" s="4">
        <v>9.1480496120999996E-2</v>
      </c>
      <c r="V40" s="4">
        <v>0.44214558125300002</v>
      </c>
      <c r="W40" s="4">
        <v>0.74046276860500004</v>
      </c>
      <c r="X40" s="4">
        <v>0.15073155360900001</v>
      </c>
      <c r="Y40" s="4">
        <v>3.3835574565399998E-2</v>
      </c>
      <c r="Z40" s="4">
        <v>1.2567439467199999</v>
      </c>
      <c r="AA40" s="4">
        <v>0.94596835989299999</v>
      </c>
      <c r="AB40" s="4">
        <v>0.57449867564099999</v>
      </c>
      <c r="AC40" s="4">
        <v>0.107018695463</v>
      </c>
      <c r="AD40" s="4">
        <v>0.64580677261800001</v>
      </c>
      <c r="AE40" s="4">
        <v>0.40007122303699999</v>
      </c>
      <c r="AF40" s="4">
        <v>0.71837636953799999</v>
      </c>
      <c r="AG40" s="4">
        <v>0.32813614608699998</v>
      </c>
      <c r="AH40" s="4">
        <v>5.1603583811999998E-3</v>
      </c>
      <c r="AI40" s="4">
        <v>0</v>
      </c>
      <c r="AJ40" s="4">
        <v>0</v>
      </c>
      <c r="AK40" s="4">
        <v>0.782779566812</v>
      </c>
      <c r="AL40" s="4">
        <v>0.19705557164500001</v>
      </c>
      <c r="AM40" s="4">
        <v>0.67336837144700001</v>
      </c>
      <c r="AN40" s="4">
        <v>2.2335799053000001</v>
      </c>
      <c r="AO40" s="4">
        <v>1.1135419527899999</v>
      </c>
      <c r="AP40" s="4">
        <v>6.2762377339000003E-3</v>
      </c>
      <c r="AQ40" s="4">
        <v>0</v>
      </c>
      <c r="AR40" s="4">
        <v>0</v>
      </c>
      <c r="AS40" s="4">
        <v>0.46107910045099998</v>
      </c>
      <c r="AT40" s="4">
        <v>5.3220913743499999E-2</v>
      </c>
      <c r="AU40" s="4">
        <v>8.0808496573900004E-2</v>
      </c>
      <c r="AV40" s="4">
        <v>0.116392655065</v>
      </c>
      <c r="AW40" s="4">
        <v>5.3110191748200003E-2</v>
      </c>
      <c r="AX40" s="4">
        <v>0.102168155668</v>
      </c>
      <c r="AY40" s="4">
        <v>0.20818751117299999</v>
      </c>
      <c r="AZ40" s="4">
        <v>1.0734291544900001</v>
      </c>
      <c r="BA40" s="4">
        <v>5.6382783609400002E-3</v>
      </c>
      <c r="BB40" s="4">
        <v>1.06327335492</v>
      </c>
      <c r="BC40" s="4">
        <v>8.8700556239299996E-3</v>
      </c>
      <c r="BD40" s="4">
        <v>0</v>
      </c>
      <c r="BE40" s="4">
        <v>0</v>
      </c>
      <c r="BF40" s="4">
        <v>0</v>
      </c>
      <c r="BG40" s="4">
        <v>0</v>
      </c>
    </row>
    <row r="41" spans="1:67" x14ac:dyDescent="0.2">
      <c r="A41" s="4">
        <v>59</v>
      </c>
      <c r="B41" s="4">
        <v>7.63896457379</v>
      </c>
      <c r="C41" s="4">
        <v>5.27270511558</v>
      </c>
      <c r="D41" s="4">
        <v>1.6238094968300001</v>
      </c>
      <c r="E41" s="4">
        <v>5.7254356310599999</v>
      </c>
      <c r="F41" s="4">
        <v>4.1981029162099999</v>
      </c>
      <c r="G41" s="4">
        <v>2.01078452459</v>
      </c>
      <c r="H41" s="4">
        <v>3.9661031595299998</v>
      </c>
      <c r="I41" s="4">
        <v>4.5026844593500002</v>
      </c>
      <c r="J41" s="4">
        <v>1.66722168873</v>
      </c>
      <c r="K41" s="4">
        <v>3.27035168943</v>
      </c>
      <c r="L41" s="4">
        <v>4.7182350191099998</v>
      </c>
      <c r="M41" s="4">
        <v>0.30443463316199998</v>
      </c>
      <c r="N41" s="4">
        <v>0.12533839659900001</v>
      </c>
      <c r="O41" s="4">
        <v>0.518627013172</v>
      </c>
      <c r="P41" s="4">
        <v>0.105059510385</v>
      </c>
      <c r="Q41" s="4">
        <v>0.114649368595</v>
      </c>
      <c r="R41" s="4">
        <v>0.42875586995100001</v>
      </c>
      <c r="S41" s="4">
        <v>5.5381578660300003E-2</v>
      </c>
      <c r="T41" s="4">
        <v>3.9814903566499998E-2</v>
      </c>
      <c r="U41" s="4">
        <v>0.28657179649699999</v>
      </c>
      <c r="V41" s="4">
        <v>0.61464418524499997</v>
      </c>
      <c r="W41" s="4">
        <v>0.71286146690800001</v>
      </c>
      <c r="X41" s="4">
        <v>1.9604162339899998E-2</v>
      </c>
      <c r="Y41" s="4">
        <v>8.6964213763799994E-2</v>
      </c>
      <c r="Z41" s="4">
        <v>1.25181456628</v>
      </c>
      <c r="AA41" s="4">
        <v>0.68273017253599999</v>
      </c>
      <c r="AB41" s="4">
        <v>0.45594129487599999</v>
      </c>
      <c r="AC41" s="4">
        <v>0.236525645841</v>
      </c>
      <c r="AD41" s="4">
        <v>0.84122774294199998</v>
      </c>
      <c r="AE41" s="4">
        <v>0.54005521917199995</v>
      </c>
      <c r="AF41" s="4">
        <v>0.81697874746700005</v>
      </c>
      <c r="AG41" s="4">
        <v>0.231592656762</v>
      </c>
      <c r="AH41" s="4">
        <v>2.0434174184900001E-3</v>
      </c>
      <c r="AI41" s="4">
        <v>0</v>
      </c>
      <c r="AJ41" s="4">
        <v>0</v>
      </c>
      <c r="AK41" s="4">
        <v>0.50572312558200005</v>
      </c>
      <c r="AL41" s="4">
        <v>0.20058521255100001</v>
      </c>
      <c r="AM41" s="4">
        <v>0.57385159286200005</v>
      </c>
      <c r="AN41" s="4">
        <v>2.5628887215099998</v>
      </c>
      <c r="AO41" s="4">
        <v>0.91829352855199997</v>
      </c>
      <c r="AP41" s="4">
        <v>1.17977557974E-2</v>
      </c>
      <c r="AQ41" s="4">
        <v>0.21865631917700001</v>
      </c>
      <c r="AR41" s="4">
        <v>7.8141945411100006E-2</v>
      </c>
      <c r="AS41" s="4">
        <v>0.32772546881300002</v>
      </c>
      <c r="AT41" s="4">
        <v>0.16313496954199999</v>
      </c>
      <c r="AU41" s="4">
        <v>3.3671942713400002E-2</v>
      </c>
      <c r="AV41" s="4">
        <v>9.38318124817E-2</v>
      </c>
      <c r="AW41" s="4">
        <v>3.6736461141299998E-2</v>
      </c>
      <c r="AX41" s="4">
        <v>3.8470588817499998E-2</v>
      </c>
      <c r="AY41" s="4">
        <v>2.40937665017E-2</v>
      </c>
      <c r="AZ41" s="4">
        <v>5.0024143660500002E-2</v>
      </c>
      <c r="BA41" s="4">
        <v>3.9047018709900003E-2</v>
      </c>
      <c r="BB41" s="4">
        <v>2.0417005188099999E-2</v>
      </c>
      <c r="BC41" s="4">
        <v>8.9615083268800005E-3</v>
      </c>
      <c r="BD41" s="4">
        <v>2.3942136530000001E-2</v>
      </c>
      <c r="BE41" s="4">
        <v>3.9901397550400003E-3</v>
      </c>
      <c r="BF41" s="4">
        <v>0</v>
      </c>
      <c r="BG41" s="4">
        <v>0</v>
      </c>
      <c r="BH41" s="4">
        <v>0</v>
      </c>
    </row>
    <row r="42" spans="1:67" x14ac:dyDescent="0.2">
      <c r="A42" s="4">
        <v>60</v>
      </c>
      <c r="B42" s="4">
        <v>7.2040256335199997</v>
      </c>
      <c r="C42" s="4">
        <v>5.9302066374200004</v>
      </c>
      <c r="D42" s="4">
        <v>1.3698610712299999</v>
      </c>
      <c r="E42" s="4">
        <v>6.2218248654600004</v>
      </c>
      <c r="F42" s="4">
        <v>4.7831917404500004</v>
      </c>
      <c r="G42" s="4">
        <v>2.0457855997999999</v>
      </c>
      <c r="H42" s="4">
        <v>3.6858268823200002</v>
      </c>
      <c r="I42" s="4">
        <v>4.5963875943800003</v>
      </c>
      <c r="J42" s="4">
        <v>1.6146012626199999</v>
      </c>
      <c r="K42" s="4">
        <v>3.4313306833000001</v>
      </c>
      <c r="L42" s="4">
        <v>4.1145632175899998</v>
      </c>
      <c r="M42" s="4">
        <v>0.28581622350800001</v>
      </c>
      <c r="N42" s="4">
        <v>0.177489738797</v>
      </c>
      <c r="O42" s="4">
        <v>0.51919240600899996</v>
      </c>
      <c r="P42" s="4">
        <v>0.120288094065</v>
      </c>
      <c r="Q42" s="4">
        <v>0.42899913547700003</v>
      </c>
      <c r="R42" s="4">
        <v>0.40655731792799998</v>
      </c>
      <c r="S42" s="4">
        <v>0.39433050836599998</v>
      </c>
      <c r="T42" s="4">
        <v>5.21707607975E-2</v>
      </c>
      <c r="U42" s="4">
        <v>0.259017202552</v>
      </c>
      <c r="V42" s="4">
        <v>0.63352249541399996</v>
      </c>
      <c r="W42" s="4">
        <v>0.63159649390799999</v>
      </c>
      <c r="X42" s="4">
        <v>1.6487712893400001E-2</v>
      </c>
      <c r="Y42" s="4">
        <v>0</v>
      </c>
      <c r="Z42" s="4">
        <v>1.0034767847199999</v>
      </c>
      <c r="AA42" s="4">
        <v>0.69724854525000002</v>
      </c>
      <c r="AB42" s="4">
        <v>0.795408622008</v>
      </c>
      <c r="AC42" s="4">
        <v>0.15869832410199999</v>
      </c>
      <c r="AD42" s="4">
        <v>0.76375259725199995</v>
      </c>
      <c r="AE42" s="4">
        <v>0.73903257792599997</v>
      </c>
      <c r="AF42" s="4">
        <v>0.58991326131199995</v>
      </c>
      <c r="AG42" s="4">
        <v>0.51835300535200002</v>
      </c>
      <c r="AH42" s="4">
        <v>1.6325772766700001E-2</v>
      </c>
      <c r="AI42" s="4">
        <v>0.12262089589</v>
      </c>
      <c r="AJ42" s="4">
        <v>0</v>
      </c>
      <c r="AK42" s="4">
        <v>0.451398352994</v>
      </c>
      <c r="AL42" s="4">
        <v>0.228522178705</v>
      </c>
      <c r="AM42" s="4">
        <v>0.41837612717</v>
      </c>
      <c r="AN42" s="4">
        <v>1.99930956346</v>
      </c>
      <c r="AO42" s="4">
        <v>0.98662877154600004</v>
      </c>
      <c r="AP42" s="4">
        <v>9.7649476361999998E-2</v>
      </c>
      <c r="AQ42" s="4">
        <v>4.5336995453499999E-2</v>
      </c>
      <c r="AR42" s="4">
        <v>3.39614065578E-2</v>
      </c>
      <c r="AS42" s="4">
        <v>0.45278135407499998</v>
      </c>
      <c r="AT42" s="4">
        <v>0.18602474547100001</v>
      </c>
      <c r="AU42" s="4">
        <v>2.76230616013E-2</v>
      </c>
      <c r="AV42" s="4">
        <v>3.8666070236900003E-2</v>
      </c>
      <c r="AW42" s="4">
        <v>2.47918993873E-2</v>
      </c>
      <c r="AX42" s="4">
        <v>1.15088489999E-2</v>
      </c>
      <c r="AY42" s="4">
        <v>3.9318810747300002E-2</v>
      </c>
      <c r="AZ42" s="4">
        <v>4.9247498511500003E-2</v>
      </c>
      <c r="BA42" s="4">
        <v>4.1813372698100003E-2</v>
      </c>
      <c r="BB42" s="4">
        <v>4.4333614668899998E-2</v>
      </c>
      <c r="BC42" s="4">
        <v>0.17919014012600001</v>
      </c>
      <c r="BD42" s="4">
        <v>0.31561404680999999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</row>
    <row r="43" spans="1:67" x14ac:dyDescent="0.2">
      <c r="A43" s="4">
        <v>61</v>
      </c>
      <c r="B43" s="4">
        <v>7.6415943459999998</v>
      </c>
      <c r="C43" s="4">
        <v>6.5002839956200003</v>
      </c>
      <c r="D43" s="4">
        <v>1.7624857410799999</v>
      </c>
      <c r="E43" s="4">
        <v>4.2257030972900003</v>
      </c>
      <c r="F43" s="4">
        <v>3.8189183724100002</v>
      </c>
      <c r="G43" s="4">
        <v>2.9478259049800002</v>
      </c>
      <c r="H43" s="4">
        <v>3.91224230106</v>
      </c>
      <c r="I43" s="4">
        <v>4.29589581884</v>
      </c>
      <c r="J43" s="4">
        <v>1.64976380648</v>
      </c>
      <c r="K43" s="4">
        <v>2.7522476449400002</v>
      </c>
      <c r="L43" s="4">
        <v>3.1010518520199999</v>
      </c>
      <c r="M43" s="4">
        <v>6.2546979202200001E-3</v>
      </c>
      <c r="N43" s="4">
        <v>0.19563438006</v>
      </c>
      <c r="O43" s="4">
        <v>1.0141131113299999</v>
      </c>
      <c r="P43" s="4">
        <v>1.30142319954E-2</v>
      </c>
      <c r="Q43" s="4">
        <v>6.8161420925399998E-3</v>
      </c>
      <c r="R43" s="4">
        <v>8.1310584962399998E-2</v>
      </c>
      <c r="S43" s="4">
        <v>0</v>
      </c>
      <c r="T43" s="4">
        <v>0.106566422716</v>
      </c>
      <c r="U43" s="4">
        <v>0.111755084309</v>
      </c>
      <c r="V43" s="4">
        <v>0.37610232546299999</v>
      </c>
      <c r="W43" s="4">
        <v>0.90496577782499998</v>
      </c>
      <c r="X43" s="4">
        <v>0</v>
      </c>
      <c r="Y43" s="4">
        <v>0.143064563921</v>
      </c>
      <c r="Z43" s="4">
        <v>1.77155644387</v>
      </c>
      <c r="AA43" s="4">
        <v>1.3175150044799999</v>
      </c>
      <c r="AB43" s="4">
        <v>0.877588969419</v>
      </c>
      <c r="AC43" s="4">
        <v>3.1205657580100001E-2</v>
      </c>
      <c r="AD43" s="4">
        <v>0.49488583193000002</v>
      </c>
      <c r="AE43" s="4">
        <v>1.02121351351</v>
      </c>
      <c r="AF43" s="4">
        <v>1.00828150954</v>
      </c>
      <c r="AG43" s="4">
        <v>0.22746113982999999</v>
      </c>
      <c r="AH43" s="4">
        <v>0</v>
      </c>
      <c r="AI43" s="4">
        <v>0</v>
      </c>
      <c r="AJ43" s="4">
        <v>0.36305686145900001</v>
      </c>
      <c r="AK43" s="4">
        <v>0.282516706733</v>
      </c>
      <c r="AL43" s="4">
        <v>0.81852265128900004</v>
      </c>
      <c r="AM43" s="4">
        <v>0.81241044941100005</v>
      </c>
      <c r="AN43" s="4">
        <v>2.4121237405199998</v>
      </c>
      <c r="AO43" s="4">
        <v>1.75038943737</v>
      </c>
      <c r="AP43" s="4">
        <v>0</v>
      </c>
      <c r="AQ43" s="4">
        <v>0.26638708178100001</v>
      </c>
      <c r="AR43" s="4">
        <v>0</v>
      </c>
      <c r="AS43" s="4">
        <v>1.0379458186499999</v>
      </c>
      <c r="AT43" s="4">
        <v>0.28785237837099997</v>
      </c>
      <c r="AU43" s="4">
        <v>0</v>
      </c>
      <c r="AV43" s="4">
        <v>0.13809916239600001</v>
      </c>
      <c r="AW43" s="4">
        <v>0</v>
      </c>
      <c r="AX43" s="4">
        <v>0.16172995965100001</v>
      </c>
      <c r="AY43" s="4">
        <v>1.6518378071100001E-2</v>
      </c>
      <c r="AZ43" s="4">
        <v>4.4507870663900002E-2</v>
      </c>
      <c r="BA43" s="4">
        <v>0</v>
      </c>
      <c r="BB43" s="4">
        <v>4.4486154657200003E-2</v>
      </c>
      <c r="BC43" s="4">
        <v>8.0715834779999995E-2</v>
      </c>
      <c r="BD43" s="4">
        <v>0.165419240784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</row>
    <row r="44" spans="1:67" x14ac:dyDescent="0.2">
      <c r="A44" s="4">
        <v>62</v>
      </c>
      <c r="B44" s="4">
        <v>7.3468082841599998</v>
      </c>
      <c r="C44" s="4">
        <v>7.5532681235799997</v>
      </c>
      <c r="D44" s="4">
        <v>1.72521685778</v>
      </c>
      <c r="E44" s="4">
        <v>4.4372435478299996</v>
      </c>
      <c r="F44" s="4">
        <v>4.7754160847199998</v>
      </c>
      <c r="G44" s="4">
        <v>2.0951395699800002</v>
      </c>
      <c r="H44" s="4">
        <v>3.7108769129399999</v>
      </c>
      <c r="I44" s="4">
        <v>3.2505024711099999</v>
      </c>
      <c r="J44" s="4">
        <v>0.92337148161799998</v>
      </c>
      <c r="K44" s="4">
        <v>2.8725073651900002</v>
      </c>
      <c r="L44" s="4">
        <v>3.41658794189</v>
      </c>
      <c r="M44" s="4">
        <v>0.35172076636100003</v>
      </c>
      <c r="N44" s="4">
        <v>0</v>
      </c>
      <c r="O44" s="4">
        <v>0.81620456499000005</v>
      </c>
      <c r="P44" s="4">
        <v>0</v>
      </c>
      <c r="Q44" s="4">
        <v>0</v>
      </c>
      <c r="R44" s="4">
        <v>0.74620661945099998</v>
      </c>
      <c r="S44" s="4">
        <v>0.98726243190700003</v>
      </c>
      <c r="T44" s="4">
        <v>0.130416898536</v>
      </c>
      <c r="U44" s="4">
        <v>0.43167590415599999</v>
      </c>
      <c r="V44" s="4">
        <v>0.382460962445</v>
      </c>
      <c r="W44" s="4">
        <v>1.0203704061500001</v>
      </c>
      <c r="X44" s="4">
        <v>1.1420949114499999E-2</v>
      </c>
      <c r="Y44" s="4">
        <v>2.2828506239400002E-2</v>
      </c>
      <c r="Z44" s="4">
        <v>1.56171678499</v>
      </c>
      <c r="AA44" s="4">
        <v>1.1478423069799999</v>
      </c>
      <c r="AB44" s="4">
        <v>0.71784784151600001</v>
      </c>
      <c r="AC44" s="4">
        <v>0.41411007782300002</v>
      </c>
      <c r="AD44" s="4">
        <v>1.3662991370199999</v>
      </c>
      <c r="AE44" s="4">
        <v>0.71024044743100001</v>
      </c>
      <c r="AF44" s="4">
        <v>0.66525948242999999</v>
      </c>
      <c r="AG44" s="4">
        <v>5.4887689297399997E-2</v>
      </c>
      <c r="AH44" s="4">
        <v>2.93362691764E-2</v>
      </c>
      <c r="AI44" s="4">
        <v>0.24630782837199999</v>
      </c>
      <c r="AJ44" s="4">
        <v>8.3822074786500007E-3</v>
      </c>
      <c r="AK44" s="4">
        <v>0.32452510751899999</v>
      </c>
      <c r="AL44" s="4">
        <v>0</v>
      </c>
      <c r="AM44" s="4">
        <v>0.543456237191</v>
      </c>
      <c r="AN44" s="4">
        <v>3.22188949337</v>
      </c>
      <c r="AO44" s="4">
        <v>1.26140141863</v>
      </c>
      <c r="AP44" s="4">
        <v>0</v>
      </c>
      <c r="AQ44" s="4">
        <v>0.40121098785800002</v>
      </c>
      <c r="AR44" s="4">
        <v>4.43001435345E-2</v>
      </c>
      <c r="AS44" s="4">
        <v>0.430560525024</v>
      </c>
      <c r="AT44" s="4">
        <v>5.4709811435799997E-2</v>
      </c>
      <c r="AU44" s="4">
        <v>9.3092927573500003E-2</v>
      </c>
      <c r="AV44" s="4">
        <v>0.14162462981599999</v>
      </c>
      <c r="AW44" s="4">
        <v>9.2912507714199996E-2</v>
      </c>
      <c r="AX44" s="4">
        <v>0.15537807911599999</v>
      </c>
      <c r="AY44" s="4">
        <v>0.132839236651</v>
      </c>
      <c r="AZ44" s="4">
        <v>1.6790206937200001E-3</v>
      </c>
      <c r="BA44" s="4">
        <v>1.59851375635E-2</v>
      </c>
      <c r="BB44" s="4">
        <v>7.9883217850599993E-3</v>
      </c>
      <c r="BC44" s="4">
        <v>9.2518188021099998E-2</v>
      </c>
      <c r="BD44" s="4">
        <v>4.6245888020700003E-2</v>
      </c>
      <c r="BE44" s="4">
        <v>1.00794561582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</row>
    <row r="45" spans="1:67" x14ac:dyDescent="0.2">
      <c r="A45" s="4">
        <v>63</v>
      </c>
      <c r="B45" s="4">
        <v>8.1395381118899994</v>
      </c>
      <c r="C45" s="4">
        <v>5.3312434282499996</v>
      </c>
      <c r="D45" s="4">
        <v>1.6683788279</v>
      </c>
      <c r="E45" s="4">
        <v>6.2100368482899997</v>
      </c>
      <c r="F45" s="4">
        <v>5.55736935914</v>
      </c>
      <c r="G45" s="4">
        <v>2.54960404828</v>
      </c>
      <c r="H45" s="4">
        <v>3.0611389181500002</v>
      </c>
      <c r="I45" s="4">
        <v>4.2983141871499999</v>
      </c>
      <c r="J45" s="4">
        <v>0.92557092643500005</v>
      </c>
      <c r="K45" s="4">
        <v>2.9514559031699998</v>
      </c>
      <c r="L45" s="4">
        <v>3.7279562092399998</v>
      </c>
      <c r="M45" s="4">
        <v>0.244042503336</v>
      </c>
      <c r="N45" s="4">
        <v>0.144247339704</v>
      </c>
      <c r="O45" s="4">
        <v>0.40327943508800002</v>
      </c>
      <c r="P45" s="4">
        <v>0.10300375406999999</v>
      </c>
      <c r="Q45" s="4">
        <v>0.183437125058</v>
      </c>
      <c r="R45" s="4">
        <v>0.73754740075000003</v>
      </c>
      <c r="S45" s="4">
        <v>0.32127358388600002</v>
      </c>
      <c r="T45" s="4">
        <v>6.5978649012799997E-2</v>
      </c>
      <c r="U45" s="4">
        <v>0.44245347043900002</v>
      </c>
      <c r="V45" s="4">
        <v>0.49414245750000002</v>
      </c>
      <c r="W45" s="4">
        <v>0.76470040445999998</v>
      </c>
      <c r="X45" s="4">
        <v>0.104544734281</v>
      </c>
      <c r="Y45" s="4">
        <v>6.9642729513000004E-2</v>
      </c>
      <c r="Z45" s="4">
        <v>1.3930939902999999</v>
      </c>
      <c r="AA45" s="4">
        <v>1.04517014277</v>
      </c>
      <c r="AB45" s="4">
        <v>0.76985380516000002</v>
      </c>
      <c r="AC45" s="4">
        <v>0.252008224424</v>
      </c>
      <c r="AD45" s="4">
        <v>0.92587332647200005</v>
      </c>
      <c r="AE45" s="4">
        <v>0.90669612385200005</v>
      </c>
      <c r="AF45" s="4">
        <v>0.96264643149999995</v>
      </c>
      <c r="AG45" s="4">
        <v>0.457550162501</v>
      </c>
      <c r="AH45" s="4">
        <v>0.12459763702</v>
      </c>
      <c r="AI45" s="4">
        <v>6.5826188992000004E-2</v>
      </c>
      <c r="AJ45" s="4">
        <v>5.7840118901E-2</v>
      </c>
      <c r="AK45" s="4">
        <v>0.65010968880499997</v>
      </c>
      <c r="AL45" s="4">
        <v>0.116384325898</v>
      </c>
      <c r="AM45" s="4">
        <v>0.60546662270700002</v>
      </c>
      <c r="AN45" s="4">
        <v>2.9064990970300002</v>
      </c>
      <c r="AO45" s="4">
        <v>1.48414790273</v>
      </c>
      <c r="AP45" s="4">
        <v>0</v>
      </c>
      <c r="AQ45" s="4">
        <v>9.1815582541999993E-2</v>
      </c>
      <c r="AR45" s="4">
        <v>4.8243075589999997E-2</v>
      </c>
      <c r="AS45" s="4">
        <v>0.61676378425</v>
      </c>
      <c r="AT45" s="4">
        <v>0.250991404285</v>
      </c>
      <c r="AU45" s="4">
        <v>2.8033932829500001E-2</v>
      </c>
      <c r="AV45" s="4">
        <v>6.4147238762699996E-2</v>
      </c>
      <c r="AW45" s="4">
        <v>3.5445442841900002E-2</v>
      </c>
      <c r="AX45" s="4">
        <v>9.8305843428500003E-2</v>
      </c>
      <c r="AY45" s="4">
        <v>6.1909352456800001E-2</v>
      </c>
      <c r="AZ45" s="4">
        <v>0.109268474926</v>
      </c>
      <c r="BA45" s="4">
        <v>1.5883688169700001E-2</v>
      </c>
      <c r="BB45" s="4">
        <v>1.4841353027300001E-2</v>
      </c>
      <c r="BC45" s="4">
        <v>0.12622492724199999</v>
      </c>
      <c r="BD45" s="4">
        <v>4.1586809680800002E-2</v>
      </c>
      <c r="BE45" s="4">
        <v>7.0450389623199994E-2</v>
      </c>
      <c r="BF45" s="4">
        <v>3.8709347287700001E-2</v>
      </c>
      <c r="BG45" s="4">
        <v>6.0142895215500002E-2</v>
      </c>
      <c r="BH45" s="4">
        <v>4.5723138245800004E-3</v>
      </c>
      <c r="BI45" s="4">
        <v>0</v>
      </c>
      <c r="BJ45" s="4">
        <v>0</v>
      </c>
      <c r="BK45" s="4">
        <v>0</v>
      </c>
      <c r="BL45" s="4">
        <v>0</v>
      </c>
    </row>
    <row r="46" spans="1:67" x14ac:dyDescent="0.2">
      <c r="A46" s="4">
        <v>64</v>
      </c>
      <c r="B46" s="4">
        <v>8.9771530584299999</v>
      </c>
      <c r="C46" s="4">
        <v>6.3036231432000003</v>
      </c>
      <c r="D46" s="4">
        <v>1.6755073975400001</v>
      </c>
      <c r="E46" s="4">
        <v>7.1031688374400002</v>
      </c>
      <c r="F46" s="4">
        <v>4.8868677761599999</v>
      </c>
      <c r="G46" s="4">
        <v>2.5082114957199999</v>
      </c>
      <c r="H46" s="4">
        <v>3.3551555955699999</v>
      </c>
      <c r="I46" s="4">
        <v>4.2664453030100002</v>
      </c>
      <c r="J46" s="4">
        <v>0.98357131596199998</v>
      </c>
      <c r="K46" s="4">
        <v>3.0342083577299999</v>
      </c>
      <c r="L46" s="4">
        <v>3.6649668321000002</v>
      </c>
      <c r="M46" s="4">
        <v>0.25355330989399999</v>
      </c>
      <c r="N46" s="4">
        <v>0.15100481780399999</v>
      </c>
      <c r="O46" s="4">
        <v>0.65371527707499999</v>
      </c>
      <c r="P46" s="4">
        <v>0.12269953446699999</v>
      </c>
      <c r="Q46" s="4">
        <v>0.159143698763</v>
      </c>
      <c r="R46" s="4">
        <v>0.47297541576399998</v>
      </c>
      <c r="S46" s="4">
        <v>0.44981061303300002</v>
      </c>
      <c r="T46" s="4">
        <v>0</v>
      </c>
      <c r="U46" s="4">
        <v>0.231560987301</v>
      </c>
      <c r="V46" s="4">
        <v>0.57245446749200002</v>
      </c>
      <c r="W46" s="4">
        <v>0.77896329184000002</v>
      </c>
      <c r="X46" s="4">
        <v>0.16166081905999999</v>
      </c>
      <c r="Y46" s="4">
        <v>0.192730902723</v>
      </c>
      <c r="Z46" s="4">
        <v>1.6715457970800001</v>
      </c>
      <c r="AA46" s="4">
        <v>0.73739528693800005</v>
      </c>
      <c r="AB46" s="4">
        <v>0.599927110732</v>
      </c>
      <c r="AC46" s="4">
        <v>0.11894913402399999</v>
      </c>
      <c r="AD46" s="4">
        <v>0.60649031150499999</v>
      </c>
      <c r="AE46" s="4">
        <v>0.54263366397599999</v>
      </c>
      <c r="AF46" s="4">
        <v>0.77767689168599996</v>
      </c>
      <c r="AG46" s="4">
        <v>0.21119874490000001</v>
      </c>
      <c r="AH46" s="4">
        <v>5.5086982494799999E-2</v>
      </c>
      <c r="AI46" s="4">
        <v>0.13842497632</v>
      </c>
      <c r="AJ46" s="4">
        <v>3.9837380696799998E-2</v>
      </c>
      <c r="AK46" s="4">
        <v>0.56335622642000005</v>
      </c>
      <c r="AL46" s="4">
        <v>0.42979141067299997</v>
      </c>
      <c r="AM46" s="4">
        <v>0.56200326625999997</v>
      </c>
      <c r="AN46" s="4">
        <v>2.7985283299499999</v>
      </c>
      <c r="AO46" s="4">
        <v>0.93146890981800001</v>
      </c>
      <c r="AP46" s="4">
        <v>5.1471430068499996E-3</v>
      </c>
      <c r="AQ46" s="4">
        <v>0.22336066633400001</v>
      </c>
      <c r="AR46" s="4">
        <v>0.118753294001</v>
      </c>
      <c r="AS46" s="4">
        <v>0.66907527888600005</v>
      </c>
      <c r="AT46" s="4">
        <v>0.19161666259099999</v>
      </c>
      <c r="AU46" s="4">
        <v>5.7432262771300001E-2</v>
      </c>
      <c r="AV46" s="4">
        <v>0.126750094944</v>
      </c>
      <c r="AW46" s="4">
        <v>4.7794181634899999E-2</v>
      </c>
      <c r="AX46" s="4">
        <v>0.105164812399</v>
      </c>
      <c r="AY46" s="4">
        <v>3.3303811926499997E-2</v>
      </c>
      <c r="AZ46" s="4">
        <v>6.4446087598099997E-3</v>
      </c>
      <c r="BA46" s="4">
        <v>3.5758660215899997E-2</v>
      </c>
      <c r="BB46" s="4">
        <v>1.88061462172E-2</v>
      </c>
      <c r="BC46" s="4">
        <v>0.138147216287</v>
      </c>
      <c r="BD46" s="4">
        <v>3.0973827651799998E-2</v>
      </c>
      <c r="BE46" s="4">
        <v>0.16391361932500001</v>
      </c>
      <c r="BF46" s="4">
        <v>1.8735106208899999E-2</v>
      </c>
      <c r="BG46" s="4">
        <v>5.22073661553E-2</v>
      </c>
      <c r="BH46" s="4">
        <v>0.19413442288800001</v>
      </c>
      <c r="BI46" s="4">
        <v>1.9014146241799999E-2</v>
      </c>
      <c r="BJ46" s="4">
        <v>0</v>
      </c>
      <c r="BK46" s="4">
        <v>0</v>
      </c>
      <c r="BL46" s="4">
        <v>0</v>
      </c>
      <c r="BM46" s="4">
        <v>0</v>
      </c>
    </row>
    <row r="47" spans="1:67" x14ac:dyDescent="0.2">
      <c r="A47" s="4">
        <v>65</v>
      </c>
      <c r="B47" s="4">
        <v>8.9475756433000004</v>
      </c>
      <c r="C47" s="4">
        <v>5.7945229166200001</v>
      </c>
      <c r="D47" s="4">
        <v>1.73544812478</v>
      </c>
      <c r="E47" s="4">
        <v>6.9184054974400002</v>
      </c>
      <c r="F47" s="4">
        <v>5.3343683835400002</v>
      </c>
      <c r="G47" s="4">
        <v>2.63858418972</v>
      </c>
      <c r="H47" s="4">
        <v>3.2183582313999999</v>
      </c>
      <c r="I47" s="4">
        <v>4.1402987976899999</v>
      </c>
      <c r="J47" s="4">
        <v>1.2846990923699999</v>
      </c>
      <c r="K47" s="4">
        <v>2.7390026969400001</v>
      </c>
      <c r="L47" s="4">
        <v>3.76173877047</v>
      </c>
      <c r="M47" s="4">
        <v>0.15863901140600001</v>
      </c>
      <c r="N47" s="4">
        <v>8.4533806078200005E-2</v>
      </c>
      <c r="O47" s="4">
        <v>0.59600194285300001</v>
      </c>
      <c r="P47" s="4">
        <v>6.0275414333800001E-2</v>
      </c>
      <c r="Q47" s="4">
        <v>0.12747280916500001</v>
      </c>
      <c r="R47" s="4">
        <v>0.50589048637300005</v>
      </c>
      <c r="S47" s="4">
        <v>0.104420557508</v>
      </c>
      <c r="T47" s="4">
        <v>5.22239937549E-2</v>
      </c>
      <c r="U47" s="4">
        <v>0.345520524843</v>
      </c>
      <c r="V47" s="4">
        <v>0.59276494262000001</v>
      </c>
      <c r="W47" s="4">
        <v>0.83440505999500003</v>
      </c>
      <c r="X47" s="4">
        <v>2.6895766933800001E-2</v>
      </c>
      <c r="Y47" s="4">
        <v>8.5211106126899999E-2</v>
      </c>
      <c r="Z47" s="4">
        <v>1.43934060349</v>
      </c>
      <c r="AA47" s="4">
        <v>1.08587057807</v>
      </c>
      <c r="AB47" s="4">
        <v>0.79616555724500004</v>
      </c>
      <c r="AC47" s="4">
        <v>0.23567831694499999</v>
      </c>
      <c r="AD47" s="4">
        <v>1.1417965821</v>
      </c>
      <c r="AE47" s="4">
        <v>1.14858908258</v>
      </c>
      <c r="AF47" s="4">
        <v>1.1241490808300001</v>
      </c>
      <c r="AG47" s="4">
        <v>0.32695002350800001</v>
      </c>
      <c r="AH47" s="4">
        <v>0.13532155973000001</v>
      </c>
      <c r="AI47" s="4">
        <v>0.20058676442199999</v>
      </c>
      <c r="AJ47" s="4">
        <v>0.285506020528</v>
      </c>
      <c r="AK47" s="4">
        <v>0.82211355911100004</v>
      </c>
      <c r="AL47" s="4">
        <v>0.18570891335199999</v>
      </c>
      <c r="AM47" s="4">
        <v>0.70829205092699998</v>
      </c>
      <c r="AN47" s="4">
        <v>2.3999886725600001</v>
      </c>
      <c r="AO47" s="4">
        <v>1.2490465898000001</v>
      </c>
      <c r="AP47" s="4">
        <v>0</v>
      </c>
      <c r="AQ47" s="4">
        <v>0.30340637181500002</v>
      </c>
      <c r="AR47" s="4">
        <v>9.6350806927699997E-2</v>
      </c>
      <c r="AS47" s="4">
        <v>0.38010442732900002</v>
      </c>
      <c r="AT47" s="4">
        <v>0.28265317032300002</v>
      </c>
      <c r="AU47" s="4">
        <v>4.6984278378200003E-2</v>
      </c>
      <c r="AV47" s="4">
        <v>5.2763558793699997E-2</v>
      </c>
      <c r="AW47" s="4">
        <v>9.2027656617000006E-2</v>
      </c>
      <c r="AX47" s="4">
        <v>3.8976537802399999E-2</v>
      </c>
      <c r="AY47" s="4">
        <v>3.20979123078E-2</v>
      </c>
      <c r="AZ47" s="4">
        <v>0.13731445987300001</v>
      </c>
      <c r="BA47" s="4">
        <v>2.0694896488000001E-3</v>
      </c>
      <c r="BB47" s="4">
        <v>2.7873302004100001E-2</v>
      </c>
      <c r="BC47" s="4">
        <v>0.110981007979</v>
      </c>
      <c r="BD47" s="4">
        <v>1.7511391259E-2</v>
      </c>
      <c r="BE47" s="4">
        <v>5.4931893949600004E-3</v>
      </c>
      <c r="BF47" s="4">
        <v>0</v>
      </c>
      <c r="BG47" s="4">
        <v>0</v>
      </c>
      <c r="BH47" s="4">
        <v>1.0307180741099999E-3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</row>
    <row r="48" spans="1:67" x14ac:dyDescent="0.2">
      <c r="A48" s="4">
        <v>66</v>
      </c>
      <c r="B48" s="4">
        <v>8.3622040724000009</v>
      </c>
      <c r="C48" s="4">
        <v>6.0874271645700002</v>
      </c>
      <c r="D48" s="4">
        <v>1.68094821862</v>
      </c>
      <c r="E48" s="4">
        <v>6.5427877863299999</v>
      </c>
      <c r="F48" s="4">
        <v>4.7431451099100004</v>
      </c>
      <c r="G48" s="4">
        <v>2.6148420734300002</v>
      </c>
      <c r="H48" s="4">
        <v>3.06142469091</v>
      </c>
      <c r="I48" s="4">
        <v>3.9994435477299999</v>
      </c>
      <c r="J48" s="4">
        <v>1.1762657728399999</v>
      </c>
      <c r="K48" s="4">
        <v>2.7670381475500001</v>
      </c>
      <c r="L48" s="4">
        <v>3.7665822343199999</v>
      </c>
      <c r="M48" s="4">
        <v>0.24420935893000001</v>
      </c>
      <c r="N48" s="4">
        <v>0.29292134265199998</v>
      </c>
      <c r="O48" s="4">
        <v>0.75552876794299995</v>
      </c>
      <c r="P48" s="4">
        <v>0.22822745114699999</v>
      </c>
      <c r="Q48" s="4">
        <v>0.334777903037</v>
      </c>
      <c r="R48" s="4">
        <v>0.61986240187300001</v>
      </c>
      <c r="S48" s="4">
        <v>0.42860618873099998</v>
      </c>
      <c r="T48" s="4">
        <v>1.6939568249499999E-2</v>
      </c>
      <c r="U48" s="4">
        <v>0.44790723813099997</v>
      </c>
      <c r="V48" s="4">
        <v>0.44113761483399999</v>
      </c>
      <c r="W48" s="4">
        <v>0.93259365417200002</v>
      </c>
      <c r="X48" s="4">
        <v>5.2590079611399998E-2</v>
      </c>
      <c r="Y48" s="4">
        <v>6.8379333301000003E-2</v>
      </c>
      <c r="Z48" s="4">
        <v>1.6666064116299999</v>
      </c>
      <c r="AA48" s="4">
        <v>1.1094737403199999</v>
      </c>
      <c r="AB48" s="4">
        <v>0.93480465524800005</v>
      </c>
      <c r="AC48" s="4">
        <v>0.271380912162</v>
      </c>
      <c r="AD48" s="4">
        <v>1.1622803660300001</v>
      </c>
      <c r="AE48" s="4">
        <v>1.1649863673500001</v>
      </c>
      <c r="AF48" s="4">
        <v>0.96736907110799997</v>
      </c>
      <c r="AG48" s="4">
        <v>0.41890682400700002</v>
      </c>
      <c r="AH48" s="4">
        <v>8.0609139256799994E-2</v>
      </c>
      <c r="AI48" s="4">
        <v>3.1285995236299997E-2</v>
      </c>
      <c r="AJ48" s="4">
        <v>0.163186399472</v>
      </c>
      <c r="AK48" s="4">
        <v>0.74283696175900005</v>
      </c>
      <c r="AL48" s="4">
        <v>0.18609567062900001</v>
      </c>
      <c r="AM48" s="4">
        <v>0.64613437466799994</v>
      </c>
      <c r="AN48" s="4">
        <v>3.3843694481800002</v>
      </c>
      <c r="AO48" s="4">
        <v>1.1792555742999999</v>
      </c>
      <c r="AP48" s="4">
        <v>0</v>
      </c>
      <c r="AQ48" s="4">
        <v>0.292674502532</v>
      </c>
      <c r="AR48" s="4">
        <v>0.118782237847</v>
      </c>
      <c r="AS48" s="4">
        <v>0.41867450389400002</v>
      </c>
      <c r="AT48" s="4">
        <v>0.22073776749900001</v>
      </c>
      <c r="AU48" s="4">
        <v>5.3763692182900003E-2</v>
      </c>
      <c r="AV48" s="4">
        <v>0.20884720170900001</v>
      </c>
      <c r="AW48" s="4">
        <v>0.11354381529599999</v>
      </c>
      <c r="AX48" s="4">
        <v>0.100355688873</v>
      </c>
      <c r="AY48" s="4">
        <v>9.2784825186200001E-2</v>
      </c>
      <c r="AZ48" s="4">
        <v>8.61267419437E-2</v>
      </c>
      <c r="BA48" s="4">
        <v>1.89455072265E-2</v>
      </c>
      <c r="BB48" s="4">
        <v>3.36093943678E-3</v>
      </c>
      <c r="BC48" s="4">
        <v>0.146630291409</v>
      </c>
      <c r="BD48" s="4">
        <v>5.0066304382300003E-2</v>
      </c>
      <c r="BE48" s="4">
        <v>4.0692583817300003E-2</v>
      </c>
      <c r="BF48" s="4">
        <v>2.4905970129200001E-2</v>
      </c>
      <c r="BG48" s="4">
        <v>2.1587686513200002E-2</v>
      </c>
      <c r="BH48" s="4">
        <v>0.12324450001999999</v>
      </c>
      <c r="BI48" s="4">
        <v>4.6043668423199999E-2</v>
      </c>
      <c r="BJ48" s="4">
        <v>3.8098980554200003E-2</v>
      </c>
      <c r="BK48" s="4">
        <v>4.76095851859E-3</v>
      </c>
      <c r="BL48" s="4">
        <v>0</v>
      </c>
      <c r="BM48" s="4">
        <v>0</v>
      </c>
      <c r="BN48" s="4">
        <v>0</v>
      </c>
      <c r="BO48" s="4">
        <v>0</v>
      </c>
    </row>
    <row r="49" spans="1:83" x14ac:dyDescent="0.2">
      <c r="A49" s="4">
        <v>67</v>
      </c>
      <c r="B49" s="4">
        <v>7.9307265926100001</v>
      </c>
      <c r="C49" s="4">
        <v>7.1307462301999998</v>
      </c>
      <c r="D49" s="4">
        <v>1.5757000137899999</v>
      </c>
      <c r="E49" s="4">
        <v>7.2945613044400002</v>
      </c>
      <c r="F49" s="4">
        <v>4.4014329938500003</v>
      </c>
      <c r="G49" s="4">
        <v>2.3812681787100001</v>
      </c>
      <c r="H49" s="4">
        <v>2.7823973604200001</v>
      </c>
      <c r="I49" s="4">
        <v>3.6343429463599999</v>
      </c>
      <c r="J49" s="4">
        <v>0.76743174765</v>
      </c>
      <c r="K49" s="4">
        <v>2.0277492185699999</v>
      </c>
      <c r="L49" s="4">
        <v>4.2080910062600001</v>
      </c>
      <c r="M49" s="4">
        <v>0.55874943311299996</v>
      </c>
      <c r="N49" s="4">
        <v>0.133043970269</v>
      </c>
      <c r="O49" s="4">
        <v>0.66252913012600001</v>
      </c>
      <c r="P49" s="4">
        <v>0.252629644441</v>
      </c>
      <c r="Q49" s="4">
        <v>0</v>
      </c>
      <c r="R49" s="4">
        <v>0.90039330787600003</v>
      </c>
      <c r="S49" s="4">
        <v>0.22975181407799999</v>
      </c>
      <c r="T49" s="4">
        <v>0</v>
      </c>
      <c r="U49" s="4">
        <v>0.52034166571499996</v>
      </c>
      <c r="V49" s="4">
        <v>0.86332219108599995</v>
      </c>
      <c r="W49" s="4">
        <v>0.87510749642600005</v>
      </c>
      <c r="X49" s="4">
        <v>1.6215749345700001E-2</v>
      </c>
      <c r="Y49" s="4">
        <v>5.8022026284000001E-2</v>
      </c>
      <c r="Z49" s="4">
        <v>1.8905800564299999</v>
      </c>
      <c r="AA49" s="4">
        <v>0.97726914270200005</v>
      </c>
      <c r="AB49" s="4">
        <v>0.84746328390299996</v>
      </c>
      <c r="AC49" s="4">
        <v>0.25110606375099997</v>
      </c>
      <c r="AD49" s="4">
        <v>0.87496679635899999</v>
      </c>
      <c r="AE49" s="4">
        <v>1.2459258644</v>
      </c>
      <c r="AF49" s="4">
        <v>1.21815435183</v>
      </c>
      <c r="AG49" s="4">
        <v>0.78416165522699999</v>
      </c>
      <c r="AH49" s="4">
        <v>0.16978410691199999</v>
      </c>
      <c r="AI49" s="4">
        <v>0</v>
      </c>
      <c r="AJ49" s="4">
        <v>0.67418780540599998</v>
      </c>
      <c r="AK49" s="4">
        <v>0.69343021412299999</v>
      </c>
      <c r="AL49" s="4">
        <v>2.6086394817100001E-2</v>
      </c>
      <c r="AM49" s="4">
        <v>0.83978508041900002</v>
      </c>
      <c r="AN49" s="4">
        <v>3.00671346204</v>
      </c>
      <c r="AO49" s="4">
        <v>1.71653407759</v>
      </c>
      <c r="AP49" s="4">
        <v>7.2211292711400005E-2</v>
      </c>
      <c r="AQ49" s="4">
        <v>0.33781817303099998</v>
      </c>
      <c r="AR49" s="4">
        <v>0.19146062673200001</v>
      </c>
      <c r="AS49" s="4">
        <v>0.34000304402199999</v>
      </c>
      <c r="AT49" s="4">
        <v>0.18429430348500001</v>
      </c>
      <c r="AU49" s="4">
        <v>0.100270905423</v>
      </c>
      <c r="AV49" s="4">
        <v>0.110028119843</v>
      </c>
      <c r="AW49" s="4">
        <v>0.11976389425300001</v>
      </c>
      <c r="AX49" s="4">
        <v>0.222943940994</v>
      </c>
      <c r="AY49" s="4">
        <v>0</v>
      </c>
      <c r="AZ49" s="4">
        <v>9.4529672821699995E-2</v>
      </c>
      <c r="BA49" s="4">
        <v>2.28849993669E-2</v>
      </c>
      <c r="BB49" s="4">
        <v>0.112841451117</v>
      </c>
      <c r="BC49" s="4">
        <v>5.85152135074E-2</v>
      </c>
      <c r="BD49" s="4">
        <v>4.2330686175799999E-2</v>
      </c>
      <c r="BE49" s="4">
        <v>6.3263572658400005E-2</v>
      </c>
      <c r="BF49" s="4">
        <v>9.7253224055900006E-3</v>
      </c>
      <c r="BG49" s="4">
        <v>0</v>
      </c>
      <c r="BH49" s="4">
        <v>8.7857809799299996E-2</v>
      </c>
      <c r="BI49" s="4">
        <v>5.8677487580900002E-2</v>
      </c>
      <c r="BJ49" s="4">
        <v>8.4347678209400007E-2</v>
      </c>
      <c r="BK49" s="4">
        <v>0.22492580189200001</v>
      </c>
      <c r="BL49" s="4">
        <v>4.0603626393399997E-2</v>
      </c>
      <c r="BM49" s="4">
        <v>0</v>
      </c>
      <c r="BN49" s="4">
        <v>0</v>
      </c>
      <c r="BO49" s="4">
        <v>0</v>
      </c>
      <c r="BP49" s="4">
        <v>0</v>
      </c>
    </row>
    <row r="50" spans="1:83" x14ac:dyDescent="0.2">
      <c r="A50" s="4">
        <v>68</v>
      </c>
      <c r="B50" s="4">
        <v>8.6219266900099996</v>
      </c>
      <c r="C50" s="4">
        <v>6.4493260121900002</v>
      </c>
      <c r="D50" s="4">
        <v>1.6132257033299999</v>
      </c>
      <c r="E50" s="4">
        <v>6.2725803570499998</v>
      </c>
      <c r="F50" s="4">
        <v>4.7270894748499996</v>
      </c>
      <c r="G50" s="4">
        <v>2.6472612259499999</v>
      </c>
      <c r="H50" s="4">
        <v>2.7952700721300001</v>
      </c>
      <c r="I50" s="4">
        <v>3.8281019943699999</v>
      </c>
      <c r="J50" s="4">
        <v>1.3206080120299999</v>
      </c>
      <c r="K50" s="4">
        <v>2.4722767713499998</v>
      </c>
      <c r="L50" s="4">
        <v>3.7435303679800001</v>
      </c>
      <c r="M50" s="4">
        <v>0.24186927546299999</v>
      </c>
      <c r="N50" s="4">
        <v>0.188651098859</v>
      </c>
      <c r="O50" s="4">
        <v>0.44292969819400002</v>
      </c>
      <c r="P50" s="4">
        <v>0.16658985197599999</v>
      </c>
      <c r="Q50" s="4">
        <v>0.37821611800299998</v>
      </c>
      <c r="R50" s="4">
        <v>0.58086706122999998</v>
      </c>
      <c r="S50" s="4">
        <v>0.46078990376599999</v>
      </c>
      <c r="T50" s="4">
        <v>7.8921504623500005E-2</v>
      </c>
      <c r="U50" s="4">
        <v>0.44918298014500002</v>
      </c>
      <c r="V50" s="4">
        <v>0.63770079896300003</v>
      </c>
      <c r="W50" s="4">
        <v>1.0012663123900001</v>
      </c>
      <c r="X50" s="4">
        <v>7.5768343639499997E-2</v>
      </c>
      <c r="Y50" s="4">
        <v>7.2352022574000002E-2</v>
      </c>
      <c r="Z50" s="4">
        <v>2.1085922578799998</v>
      </c>
      <c r="AA50" s="4">
        <v>1.2032399754100001</v>
      </c>
      <c r="AB50" s="4">
        <v>1.1327579534200001</v>
      </c>
      <c r="AC50" s="4">
        <v>0.37929459834000001</v>
      </c>
      <c r="AD50" s="4">
        <v>1.5030316689500001</v>
      </c>
      <c r="AE50" s="4">
        <v>1.2504047901299999</v>
      </c>
      <c r="AF50" s="4">
        <v>1.24541358857</v>
      </c>
      <c r="AG50" s="4">
        <v>0.44968074029999999</v>
      </c>
      <c r="AH50" s="4">
        <v>0.10061215139099999</v>
      </c>
      <c r="AI50" s="4">
        <v>7.1932462442700004E-2</v>
      </c>
      <c r="AJ50" s="4">
        <v>0.130717120784</v>
      </c>
      <c r="AK50" s="4">
        <v>0.80900985240900003</v>
      </c>
      <c r="AL50" s="4">
        <v>0.112015074949</v>
      </c>
      <c r="AM50" s="4">
        <v>0.98405550702699995</v>
      </c>
      <c r="AN50" s="4">
        <v>3.6336083336899998</v>
      </c>
      <c r="AO50" s="4">
        <v>1.34082441834</v>
      </c>
      <c r="AP50" s="4">
        <v>2.91259730873E-2</v>
      </c>
      <c r="AQ50" s="4">
        <v>0.123229638448</v>
      </c>
      <c r="AR50" s="4">
        <v>0.11172879485999999</v>
      </c>
      <c r="AS50" s="4">
        <v>0.65878080553999996</v>
      </c>
      <c r="AT50" s="4">
        <v>0.33428198429599998</v>
      </c>
      <c r="AU50" s="4">
        <v>7.0511941999999994E-2</v>
      </c>
      <c r="AV50" s="4">
        <v>0.11291131522800001</v>
      </c>
      <c r="AW50" s="4">
        <v>5.439097297E-2</v>
      </c>
      <c r="AX50" s="4">
        <v>0.10681307332499999</v>
      </c>
      <c r="AY50" s="4">
        <v>5.2163428275E-2</v>
      </c>
      <c r="AZ50" s="4">
        <v>2.7639424623500001E-2</v>
      </c>
      <c r="BA50" s="4">
        <v>3.6494727386299997E-2</v>
      </c>
      <c r="BB50" s="4">
        <v>1.5630824876799999E-2</v>
      </c>
      <c r="BC50" s="4">
        <v>0.209525745372</v>
      </c>
      <c r="BD50" s="4">
        <v>1.7860885572599999E-2</v>
      </c>
      <c r="BE50" s="4">
        <v>6.8139421259499997E-2</v>
      </c>
      <c r="BF50" s="4">
        <v>2.7672132633700001E-2</v>
      </c>
      <c r="BG50" s="4">
        <v>3.08189696155E-3</v>
      </c>
      <c r="BH50" s="4">
        <v>7.8023224343300002E-2</v>
      </c>
      <c r="BI50" s="4">
        <v>5.4361324960799998E-2</v>
      </c>
      <c r="BJ50" s="4">
        <v>2.5046787814599999E-2</v>
      </c>
      <c r="BK50" s="4">
        <v>4.7580362845099998E-2</v>
      </c>
      <c r="BL50" s="4">
        <v>1.35131682161E-2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</row>
    <row r="51" spans="1:83" x14ac:dyDescent="0.2">
      <c r="A51" s="4">
        <v>69</v>
      </c>
      <c r="B51" s="4">
        <v>8.2747523830900001</v>
      </c>
      <c r="C51" s="4">
        <v>5.3993580399400001</v>
      </c>
      <c r="D51" s="4">
        <v>1.5623456171000001</v>
      </c>
      <c r="E51" s="4">
        <v>6.1698531031600004</v>
      </c>
      <c r="F51" s="4">
        <v>4.3625299931399999</v>
      </c>
      <c r="G51" s="4">
        <v>2.5389849902099999</v>
      </c>
      <c r="H51" s="4">
        <v>2.2860449007699999</v>
      </c>
      <c r="I51" s="4">
        <v>3.4453202940500001</v>
      </c>
      <c r="J51" s="4">
        <v>1.51539803762</v>
      </c>
      <c r="K51" s="4">
        <v>2.72106901062</v>
      </c>
      <c r="L51" s="4">
        <v>3.59881072696</v>
      </c>
      <c r="M51" s="4">
        <v>0.35698583396099998</v>
      </c>
      <c r="N51" s="4">
        <v>0.39832923589000002</v>
      </c>
      <c r="O51" s="4">
        <v>0.54999668959600001</v>
      </c>
      <c r="P51" s="4">
        <v>0.23006038944099999</v>
      </c>
      <c r="Q51" s="4">
        <v>0.436275079304</v>
      </c>
      <c r="R51" s="4">
        <v>0.66667770859499997</v>
      </c>
      <c r="S51" s="4">
        <v>0.725500182883</v>
      </c>
      <c r="T51" s="4">
        <v>4.9342085432599998E-2</v>
      </c>
      <c r="U51" s="4">
        <v>0.535191366068</v>
      </c>
      <c r="V51" s="4">
        <v>0.64066540996499999</v>
      </c>
      <c r="W51" s="4">
        <v>1.00361836132</v>
      </c>
      <c r="X51" s="4">
        <v>8.2657133870899999E-2</v>
      </c>
      <c r="Y51" s="4">
        <v>0.1084424226</v>
      </c>
      <c r="Z51" s="4">
        <v>1.8989481699699999</v>
      </c>
      <c r="AA51" s="4">
        <v>1.2592218495900001</v>
      </c>
      <c r="AB51" s="4">
        <v>0.95117838424000001</v>
      </c>
      <c r="AC51" s="4">
        <v>0.46901832499200002</v>
      </c>
      <c r="AD51" s="4">
        <v>1.5596339182900001</v>
      </c>
      <c r="AE51" s="4">
        <v>1.2782037413</v>
      </c>
      <c r="AF51" s="4">
        <v>1.49117904821</v>
      </c>
      <c r="AG51" s="4">
        <v>0.39828576590999998</v>
      </c>
      <c r="AH51" s="4">
        <v>6.7611069447199995E-2</v>
      </c>
      <c r="AI51" s="4">
        <v>0.32452410814999999</v>
      </c>
      <c r="AJ51" s="4">
        <v>0.19365117535500001</v>
      </c>
      <c r="AK51" s="4">
        <v>0.98885926776999999</v>
      </c>
      <c r="AL51" s="4">
        <v>0.113613970339</v>
      </c>
      <c r="AM51" s="4">
        <v>0.77435906152699996</v>
      </c>
      <c r="AN51" s="4">
        <v>3.8374126226700001</v>
      </c>
      <c r="AO51" s="4">
        <v>1.5282941319800001</v>
      </c>
      <c r="AP51" s="4">
        <v>3.05113726635E-2</v>
      </c>
      <c r="AQ51" s="4">
        <v>0.45649621046599997</v>
      </c>
      <c r="AR51" s="4">
        <v>0.12695994450600001</v>
      </c>
      <c r="AS51" s="4">
        <v>0.55343840809199996</v>
      </c>
      <c r="AT51" s="4">
        <v>0.53011917828499999</v>
      </c>
      <c r="AU51" s="4">
        <v>9.0876410278100006E-2</v>
      </c>
      <c r="AV51" s="4">
        <v>0.24926860104500001</v>
      </c>
      <c r="AW51" s="4">
        <v>8.7425721786399999E-2</v>
      </c>
      <c r="AX51" s="4">
        <v>0.252540579614</v>
      </c>
      <c r="AY51" s="4">
        <v>0.144254786946</v>
      </c>
      <c r="AZ51" s="4">
        <v>0.14366690720299999</v>
      </c>
      <c r="BA51" s="4">
        <v>1.6532254773799999E-2</v>
      </c>
      <c r="BB51" s="4">
        <v>0</v>
      </c>
      <c r="BC51" s="4">
        <v>0.217361634991</v>
      </c>
      <c r="BD51" s="4">
        <v>6.1704810028800003E-2</v>
      </c>
      <c r="BE51" s="4">
        <v>0.100723395974</v>
      </c>
      <c r="BF51" s="4">
        <v>0</v>
      </c>
      <c r="BG51" s="4">
        <v>8.9569550849400001E-4</v>
      </c>
      <c r="BH51" s="4">
        <v>0.103607594713</v>
      </c>
      <c r="BI51" s="4">
        <v>9.6110747989999995E-2</v>
      </c>
      <c r="BJ51" s="4">
        <v>0.27269340080600002</v>
      </c>
      <c r="BK51" s="4">
        <v>0.36202145176</v>
      </c>
      <c r="BL51" s="4">
        <v>0.27717839884599998</v>
      </c>
      <c r="BM51" s="4">
        <v>3.3408888397E-2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</row>
    <row r="52" spans="1:83" x14ac:dyDescent="0.2">
      <c r="A52" s="4">
        <v>70</v>
      </c>
      <c r="B52" s="4">
        <v>9.2985247608399995</v>
      </c>
      <c r="C52" s="4">
        <v>6.7170214391099998</v>
      </c>
      <c r="D52" s="4">
        <v>2.0960110731600001</v>
      </c>
      <c r="E52" s="4">
        <v>7.2799337273600004</v>
      </c>
      <c r="F52" s="4">
        <v>5.1808146525799996</v>
      </c>
      <c r="G52" s="4">
        <v>1.8710449579799999</v>
      </c>
      <c r="H52" s="4">
        <v>1.44586474029</v>
      </c>
      <c r="I52" s="4">
        <v>2.2151861341800001</v>
      </c>
      <c r="J52" s="4">
        <v>0.82509742244999995</v>
      </c>
      <c r="K52" s="4">
        <v>2.0199070341900001</v>
      </c>
      <c r="L52" s="4">
        <v>3.4364067594400001</v>
      </c>
      <c r="M52" s="4">
        <v>0.33321767060700003</v>
      </c>
      <c r="N52" s="4">
        <v>0.28682864685699999</v>
      </c>
      <c r="O52" s="4">
        <v>0.54559427934399995</v>
      </c>
      <c r="P52" s="4">
        <v>0.31113965930300003</v>
      </c>
      <c r="Q52" s="4">
        <v>0</v>
      </c>
      <c r="R52" s="4">
        <v>0.86868644476599999</v>
      </c>
      <c r="S52" s="4">
        <v>0.296822551973</v>
      </c>
      <c r="T52" s="4">
        <v>8.8550045337599997E-2</v>
      </c>
      <c r="U52" s="4">
        <v>0.492625952225</v>
      </c>
      <c r="V52" s="4">
        <v>0.43456932249899999</v>
      </c>
      <c r="W52" s="4">
        <v>0.85235543640800004</v>
      </c>
      <c r="X52" s="4">
        <v>5.6050568697899997E-2</v>
      </c>
      <c r="Y52" s="4">
        <v>3.66765187784E-3</v>
      </c>
      <c r="Z52" s="4">
        <v>1.7792049109500001</v>
      </c>
      <c r="AA52" s="4">
        <v>1.31511867334</v>
      </c>
      <c r="AB52" s="4">
        <v>1.1289605780300001</v>
      </c>
      <c r="AC52" s="4">
        <v>0.400660605138</v>
      </c>
      <c r="AD52" s="4">
        <v>1.5522787947700001</v>
      </c>
      <c r="AE52" s="4">
        <v>1.4482517415</v>
      </c>
      <c r="AF52" s="4">
        <v>1.5398257883899999</v>
      </c>
      <c r="AG52" s="4">
        <v>0.51786866514899998</v>
      </c>
      <c r="AH52" s="4">
        <v>0.209352607188</v>
      </c>
      <c r="AI52" s="4">
        <v>0.10677735467</v>
      </c>
      <c r="AJ52" s="4">
        <v>0.548956381065</v>
      </c>
      <c r="AK52" s="4">
        <v>1.1648845964200001</v>
      </c>
      <c r="AL52" s="4">
        <v>0.36015158439799999</v>
      </c>
      <c r="AM52" s="4">
        <v>1.15998459391</v>
      </c>
      <c r="AN52" s="4">
        <v>4.0825840902800001</v>
      </c>
      <c r="AO52" s="4">
        <v>1.6252748321399999</v>
      </c>
      <c r="AP52" s="4">
        <v>6.7568794595200002E-2</v>
      </c>
      <c r="AQ52" s="4">
        <v>0.22982061766799999</v>
      </c>
      <c r="AR52" s="4">
        <v>5.9739780586799997E-2</v>
      </c>
      <c r="AS52" s="4">
        <v>0.59387260406200004</v>
      </c>
      <c r="AT52" s="4">
        <v>0.46279473695099999</v>
      </c>
      <c r="AU52" s="4">
        <v>0.14081417209700001</v>
      </c>
      <c r="AV52" s="4">
        <v>9.8309450334199994E-2</v>
      </c>
      <c r="AW52" s="4">
        <v>0.16519658458100001</v>
      </c>
      <c r="AX52" s="4">
        <v>0.159877981857</v>
      </c>
      <c r="AY52" s="4">
        <v>0.13331086825499999</v>
      </c>
      <c r="AZ52" s="4">
        <v>0.17150568781100001</v>
      </c>
      <c r="BA52" s="4">
        <v>4.0937840960199999E-2</v>
      </c>
      <c r="BB52" s="4">
        <v>0</v>
      </c>
      <c r="BC52" s="4">
        <v>0.163620883774</v>
      </c>
      <c r="BD52" s="4">
        <v>2.2131911331500002E-2</v>
      </c>
      <c r="BE52" s="4">
        <v>0.147103675317</v>
      </c>
      <c r="BF52" s="4">
        <v>4.9969385584300002E-2</v>
      </c>
      <c r="BG52" s="4">
        <v>1.54293378998E-2</v>
      </c>
      <c r="BH52" s="4">
        <v>9.1576846887400004E-2</v>
      </c>
      <c r="BI52" s="4">
        <v>6.1566081521800001E-2</v>
      </c>
      <c r="BJ52" s="4">
        <v>0.15043847702499999</v>
      </c>
      <c r="BK52" s="4">
        <v>0.50147115675300002</v>
      </c>
      <c r="BL52" s="4">
        <v>0.15987308185499999</v>
      </c>
      <c r="BM52" s="4">
        <v>0.288580047753</v>
      </c>
      <c r="BN52" s="4">
        <v>0.12843326575799999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</row>
    <row r="53" spans="1:83" x14ac:dyDescent="0.2">
      <c r="A53" s="4">
        <v>71</v>
      </c>
      <c r="B53" s="4">
        <v>10.102948212799999</v>
      </c>
      <c r="C53" s="4">
        <v>7.1144152624199997</v>
      </c>
      <c r="D53" s="4">
        <v>2.3426244449500002</v>
      </c>
      <c r="E53" s="4">
        <v>7.4654393740299998</v>
      </c>
      <c r="F53" s="4">
        <v>4.6677686843500004</v>
      </c>
      <c r="G53" s="4">
        <v>1.6242604165200001</v>
      </c>
      <c r="H53" s="4">
        <v>1.2225280887600001</v>
      </c>
      <c r="I53" s="4">
        <v>1.99135183325</v>
      </c>
      <c r="J53" s="4">
        <v>0.16993926404099999</v>
      </c>
      <c r="K53" s="4">
        <v>1.83075688218</v>
      </c>
      <c r="L53" s="4">
        <v>3.5010466133299998</v>
      </c>
      <c r="M53" s="4">
        <v>0.34350875923599999</v>
      </c>
      <c r="N53" s="4">
        <v>0.25391312074400002</v>
      </c>
      <c r="O53" s="4">
        <v>0.45461598456800001</v>
      </c>
      <c r="P53" s="4">
        <v>0.34009365814999998</v>
      </c>
      <c r="Q53" s="4">
        <v>0.131021311665</v>
      </c>
      <c r="R53" s="4">
        <v>0.74726813763</v>
      </c>
      <c r="S53" s="4">
        <v>0.29948306523599999</v>
      </c>
      <c r="T53" s="4">
        <v>3.77629950087E-2</v>
      </c>
      <c r="U53" s="4">
        <v>0.42535687526400001</v>
      </c>
      <c r="V53" s="4">
        <v>0.71580092762600001</v>
      </c>
      <c r="W53" s="4">
        <v>1.2050549832099999</v>
      </c>
      <c r="X53" s="4">
        <v>4.1882345318600002E-2</v>
      </c>
      <c r="Y53" s="4">
        <v>0.108513594507</v>
      </c>
      <c r="Z53" s="4">
        <v>1.9748443280000001</v>
      </c>
      <c r="AA53" s="4">
        <v>1.5867227045800001</v>
      </c>
      <c r="AB53" s="4">
        <v>1.2216618884899999</v>
      </c>
      <c r="AC53" s="4">
        <v>0.34242174888999999</v>
      </c>
      <c r="AD53" s="4">
        <v>1.53073918678</v>
      </c>
      <c r="AE53" s="4">
        <v>1.0832047444599999</v>
      </c>
      <c r="AF53" s="4">
        <v>1.3067341155400001</v>
      </c>
      <c r="AG53" s="4">
        <v>0.30619185736900001</v>
      </c>
      <c r="AH53" s="4">
        <v>0.19608573235499999</v>
      </c>
      <c r="AI53" s="4">
        <v>0.145241906187</v>
      </c>
      <c r="AJ53" s="4">
        <v>0.30997331857100002</v>
      </c>
      <c r="AK53" s="4">
        <v>1.1291843590799999</v>
      </c>
      <c r="AL53" s="4">
        <v>0.41072022060899999</v>
      </c>
      <c r="AM53" s="4">
        <v>1.0173309235100001</v>
      </c>
      <c r="AN53" s="4">
        <v>4.8536964434799996</v>
      </c>
      <c r="AO53" s="4">
        <v>2.2812378254399999</v>
      </c>
      <c r="AP53" s="4">
        <v>8.2894656360200006E-2</v>
      </c>
      <c r="AQ53" s="4">
        <v>0.34754724052000002</v>
      </c>
      <c r="AR53" s="4">
        <v>0.21096094708599999</v>
      </c>
      <c r="AS53" s="4">
        <v>0.46533840797699999</v>
      </c>
      <c r="AT53" s="4">
        <v>0.37706975990800001</v>
      </c>
      <c r="AU53" s="4">
        <v>5.08941651844E-2</v>
      </c>
      <c r="AV53" s="4">
        <v>0.28658520113399999</v>
      </c>
      <c r="AW53" s="4">
        <v>0.12633389017400001</v>
      </c>
      <c r="AX53" s="4">
        <v>8.8937468282100002E-2</v>
      </c>
      <c r="AY53" s="4">
        <v>0.12223221887000001</v>
      </c>
      <c r="AZ53" s="4">
        <v>0</v>
      </c>
      <c r="BA53" s="4">
        <v>2.09837016728E-2</v>
      </c>
      <c r="BB53" s="4">
        <v>0</v>
      </c>
      <c r="BC53" s="4">
        <v>0.134383162734</v>
      </c>
      <c r="BD53" s="4">
        <v>4.6638920831199998E-2</v>
      </c>
      <c r="BE53" s="4">
        <v>7.0400924387499994E-2</v>
      </c>
      <c r="BF53" s="4">
        <v>5.2302166632100001E-2</v>
      </c>
      <c r="BG53" s="4">
        <v>1.99669813495E-2</v>
      </c>
      <c r="BH53" s="4">
        <v>0.18623589922299999</v>
      </c>
      <c r="BI53" s="4">
        <v>0.102504152596</v>
      </c>
      <c r="BJ53" s="4">
        <v>0.20369480477499999</v>
      </c>
      <c r="BK53" s="4">
        <v>0.232888594059</v>
      </c>
      <c r="BL53" s="4">
        <v>0.19364120157799999</v>
      </c>
      <c r="BM53" s="4">
        <v>0.38931442380199999</v>
      </c>
      <c r="BN53" s="4">
        <v>0.16021297094699999</v>
      </c>
      <c r="BO53" s="4">
        <v>0.19469200191200001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</row>
    <row r="54" spans="1:83" x14ac:dyDescent="0.2">
      <c r="A54" s="4">
        <v>72</v>
      </c>
      <c r="B54" s="4">
        <v>10.1273763261</v>
      </c>
      <c r="C54" s="4">
        <v>7.20288023191</v>
      </c>
      <c r="D54" s="4">
        <v>2.4627240793</v>
      </c>
      <c r="E54" s="4">
        <v>6.6637082145699997</v>
      </c>
      <c r="F54" s="4">
        <v>3.2222377037599998</v>
      </c>
      <c r="G54" s="4">
        <v>0.43563169402700003</v>
      </c>
      <c r="H54" s="4">
        <v>0.83257202680599995</v>
      </c>
      <c r="I54" s="4">
        <v>1.6088976518</v>
      </c>
      <c r="J54" s="4">
        <v>0.54064657740900002</v>
      </c>
      <c r="K54" s="4">
        <v>1.51307284872</v>
      </c>
      <c r="L54" s="4">
        <v>3.8788417249</v>
      </c>
      <c r="M54" s="4">
        <v>2.9937816964E-2</v>
      </c>
      <c r="N54" s="4">
        <v>0.24367248784699999</v>
      </c>
      <c r="O54" s="4">
        <v>0.232745767494</v>
      </c>
      <c r="P54" s="4">
        <v>0</v>
      </c>
      <c r="Q54" s="4">
        <v>0.32458969045199998</v>
      </c>
      <c r="R54" s="4">
        <v>0.52978249705900005</v>
      </c>
      <c r="S54" s="4">
        <v>0.40932073318000001</v>
      </c>
      <c r="T54" s="4">
        <v>6.5995562125099994E-2</v>
      </c>
      <c r="U54" s="4">
        <v>0.15290712492299999</v>
      </c>
      <c r="V54" s="4">
        <v>0.354871451427</v>
      </c>
      <c r="W54" s="4">
        <v>0.87561362819499999</v>
      </c>
      <c r="X54" s="4">
        <v>0.12950064417000001</v>
      </c>
      <c r="Y54" s="4">
        <v>0</v>
      </c>
      <c r="Z54" s="4">
        <v>1.7453232562000001</v>
      </c>
      <c r="AA54" s="4">
        <v>1.4951160481400001</v>
      </c>
      <c r="AB54" s="4">
        <v>1.0790424347500001</v>
      </c>
      <c r="AC54" s="4">
        <v>0.30742416989900001</v>
      </c>
      <c r="AD54" s="4">
        <v>1.7919072576999999</v>
      </c>
      <c r="AE54" s="4">
        <v>1.13698803661</v>
      </c>
      <c r="AF54" s="4">
        <v>1.53697684949</v>
      </c>
      <c r="AG54" s="4">
        <v>0.41701825342799997</v>
      </c>
      <c r="AH54" s="4">
        <v>0</v>
      </c>
      <c r="AI54" s="4">
        <v>0</v>
      </c>
      <c r="AJ54" s="4">
        <v>0.64511354077299998</v>
      </c>
      <c r="AK54" s="4">
        <v>0.68768138214399999</v>
      </c>
      <c r="AL54" s="4">
        <v>0</v>
      </c>
      <c r="AM54" s="4">
        <v>1.49443924812</v>
      </c>
      <c r="AN54" s="4">
        <v>5.0713129632999996</v>
      </c>
      <c r="AO54" s="4">
        <v>2.2413960721700001</v>
      </c>
      <c r="AP54" s="4">
        <v>3.2010337030799999E-3</v>
      </c>
      <c r="AQ54" s="4">
        <v>0.46707769504000002</v>
      </c>
      <c r="AR54" s="4">
        <v>0.26388936849700001</v>
      </c>
      <c r="AS54" s="4">
        <v>0.48825577572200002</v>
      </c>
      <c r="AT54" s="4">
        <v>0.44086681419599999</v>
      </c>
      <c r="AU54" s="4">
        <v>0</v>
      </c>
      <c r="AV54" s="4">
        <v>0.113762883663</v>
      </c>
      <c r="AW54" s="4">
        <v>0.130415764199</v>
      </c>
      <c r="AX54" s="4">
        <v>0.18090576582599999</v>
      </c>
      <c r="AY54" s="4">
        <v>0</v>
      </c>
      <c r="AZ54" s="4">
        <v>0.40528585304999998</v>
      </c>
      <c r="BA54" s="4">
        <v>7.5734642438599994E-2</v>
      </c>
      <c r="BB54" s="4">
        <v>0</v>
      </c>
      <c r="BC54" s="4">
        <v>0.16900848544200001</v>
      </c>
      <c r="BD54" s="4">
        <v>2.52096488117E-2</v>
      </c>
      <c r="BE54" s="4">
        <v>5.7015505835900003E-2</v>
      </c>
      <c r="BF54" s="4">
        <v>9.4507203043400004E-2</v>
      </c>
      <c r="BG54" s="4">
        <v>5.0339161620899998E-2</v>
      </c>
      <c r="BH54" s="4">
        <v>0.130538884203</v>
      </c>
      <c r="BI54" s="4">
        <v>8.4895202733799996E-2</v>
      </c>
      <c r="BJ54" s="4">
        <v>0.30603816985499999</v>
      </c>
      <c r="BK54" s="4">
        <v>0.24273432781599999</v>
      </c>
      <c r="BL54" s="4">
        <v>9.6721923114700001E-2</v>
      </c>
      <c r="BM54" s="4">
        <v>0.44199361423200001</v>
      </c>
      <c r="BN54" s="4">
        <v>1.78472885747</v>
      </c>
      <c r="BO54" s="4">
        <v>1.64643845301</v>
      </c>
      <c r="BP54" s="4">
        <v>2.6527104854200001</v>
      </c>
      <c r="BQ54" s="4">
        <v>0.16045848516700001</v>
      </c>
      <c r="BR54" s="4">
        <v>0</v>
      </c>
      <c r="BS54" s="4">
        <v>0</v>
      </c>
      <c r="BT54" s="4">
        <v>0</v>
      </c>
      <c r="BU54" s="4">
        <v>0</v>
      </c>
    </row>
    <row r="55" spans="1:83" x14ac:dyDescent="0.2">
      <c r="A55" s="4">
        <v>73</v>
      </c>
      <c r="B55" s="4">
        <v>10.1883271389</v>
      </c>
      <c r="C55" s="4">
        <v>7.6704818803999997</v>
      </c>
      <c r="D55" s="4">
        <v>1.8369444477400001</v>
      </c>
      <c r="E55" s="4">
        <v>6.6859153972599996</v>
      </c>
      <c r="F55" s="4">
        <v>2.7517812683499998</v>
      </c>
      <c r="G55" s="4">
        <v>1.0871680751899999</v>
      </c>
      <c r="H55" s="4">
        <v>0.89183449997800002</v>
      </c>
      <c r="I55" s="4">
        <v>1.62142635442</v>
      </c>
      <c r="J55" s="4">
        <v>0.666502277852</v>
      </c>
      <c r="K55" s="4">
        <v>1.79913771383</v>
      </c>
      <c r="L55" s="4">
        <v>3.6173503447600002</v>
      </c>
      <c r="M55" s="4">
        <v>0.25315838708299998</v>
      </c>
      <c r="N55" s="4">
        <v>0.32987999590299999</v>
      </c>
      <c r="O55" s="4">
        <v>0.99539239287000003</v>
      </c>
      <c r="P55" s="4">
        <v>0.31988482693699999</v>
      </c>
      <c r="Q55" s="4">
        <v>0.15515506917399999</v>
      </c>
      <c r="R55" s="4">
        <v>0.96519956578699995</v>
      </c>
      <c r="S55" s="4">
        <v>0</v>
      </c>
      <c r="T55" s="4">
        <v>1.06809315808E-2</v>
      </c>
      <c r="U55" s="4">
        <v>0.30934726748500002</v>
      </c>
      <c r="V55" s="4">
        <v>0.86164167289500004</v>
      </c>
      <c r="W55" s="4">
        <v>1.4329328853400001</v>
      </c>
      <c r="X55" s="4">
        <v>0</v>
      </c>
      <c r="Y55" s="4">
        <v>0.213986551946</v>
      </c>
      <c r="Z55" s="4">
        <v>2.4281646780599999</v>
      </c>
      <c r="AA55" s="4">
        <v>1.94150974153</v>
      </c>
      <c r="AB55" s="4">
        <v>1.17592885481</v>
      </c>
      <c r="AC55" s="4">
        <v>0.39894097784999999</v>
      </c>
      <c r="AD55" s="4">
        <v>1.8461351559800001</v>
      </c>
      <c r="AE55" s="4">
        <v>1.4348965870999999</v>
      </c>
      <c r="AF55" s="4">
        <v>1.62116355418</v>
      </c>
      <c r="AG55" s="4">
        <v>0.59624336482999996</v>
      </c>
      <c r="AH55" s="4">
        <v>0.26094238406499998</v>
      </c>
      <c r="AI55" s="4">
        <v>0.25665290021800002</v>
      </c>
      <c r="AJ55" s="4">
        <v>0.28764215801499998</v>
      </c>
      <c r="AK55" s="4">
        <v>1.84977785925</v>
      </c>
      <c r="AL55" s="4">
        <v>1.29477296141E-2</v>
      </c>
      <c r="AM55" s="4">
        <v>1.08459117288</v>
      </c>
      <c r="AN55" s="4">
        <v>5.2350974958899998</v>
      </c>
      <c r="AO55" s="4">
        <v>2.53822687679</v>
      </c>
      <c r="AP55" s="4">
        <v>6.0849934582399998E-2</v>
      </c>
      <c r="AQ55" s="4">
        <v>0.27730096873900001</v>
      </c>
      <c r="AR55" s="4">
        <v>0</v>
      </c>
      <c r="AS55" s="4">
        <v>0.81693643278899997</v>
      </c>
      <c r="AT55" s="4">
        <v>0.58641901601799995</v>
      </c>
      <c r="AU55" s="4">
        <v>9.0360941054100002E-2</v>
      </c>
      <c r="AV55" s="4">
        <v>0.14055578607800001</v>
      </c>
      <c r="AW55" s="4">
        <v>0</v>
      </c>
      <c r="AX55" s="4">
        <v>0.23567049139599999</v>
      </c>
      <c r="AY55" s="4">
        <v>3.4429750883499997E-2</v>
      </c>
      <c r="AZ55" s="4">
        <v>0.111199539746</v>
      </c>
      <c r="BA55" s="4">
        <v>0</v>
      </c>
      <c r="BB55" s="4">
        <v>2.8172331270599999E-2</v>
      </c>
      <c r="BC55" s="4">
        <v>0.21384639182000001</v>
      </c>
      <c r="BD55" s="4">
        <v>7.5622957833800006E-2</v>
      </c>
      <c r="BE55" s="4">
        <v>4.6778222959999997E-2</v>
      </c>
      <c r="BF55" s="4">
        <v>0.102286961752</v>
      </c>
      <c r="BG55" s="4">
        <v>1.09714718414E-2</v>
      </c>
      <c r="BH55" s="4">
        <v>0.20935980779499999</v>
      </c>
      <c r="BI55" s="4">
        <v>0.122671500037</v>
      </c>
      <c r="BJ55" s="4">
        <v>0.39552019478099998</v>
      </c>
      <c r="BK55" s="4">
        <v>0.54813705167899995</v>
      </c>
      <c r="BL55" s="4">
        <v>9.3956194278499994E-2</v>
      </c>
      <c r="BM55" s="4">
        <v>0.13733502318999999</v>
      </c>
      <c r="BN55" s="4">
        <v>0.12583313287299999</v>
      </c>
      <c r="BO55" s="4">
        <v>0.45456410774400002</v>
      </c>
      <c r="BP55" s="4">
        <v>0.448231352064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</row>
    <row r="56" spans="1:83" x14ac:dyDescent="0.2">
      <c r="A56" s="4">
        <v>74</v>
      </c>
      <c r="B56" s="4">
        <v>10.1281595101</v>
      </c>
      <c r="C56" s="4">
        <v>5.9328102845800004</v>
      </c>
      <c r="D56" s="4">
        <v>1.8399732743399999</v>
      </c>
      <c r="E56" s="4">
        <v>6.3061403402399998</v>
      </c>
      <c r="F56" s="4">
        <v>2.5957279870200001</v>
      </c>
      <c r="G56" s="4">
        <v>0.88218373153499996</v>
      </c>
      <c r="H56" s="4">
        <v>0.277510401377</v>
      </c>
      <c r="I56" s="4">
        <v>2.06321650763</v>
      </c>
      <c r="J56" s="4">
        <v>0.33085182933000001</v>
      </c>
      <c r="K56" s="4">
        <v>2.0836257106699998</v>
      </c>
      <c r="L56" s="4">
        <v>3.8560591749399999</v>
      </c>
      <c r="M56" s="4">
        <v>0.299212384612</v>
      </c>
      <c r="N56" s="4">
        <v>0.215973472202</v>
      </c>
      <c r="O56" s="4">
        <v>0.60128486965200001</v>
      </c>
      <c r="P56" s="4">
        <v>0.392365078501</v>
      </c>
      <c r="Q56" s="4">
        <v>0.49802599425600003</v>
      </c>
      <c r="R56" s="4">
        <v>0.87200133001799995</v>
      </c>
      <c r="S56" s="4">
        <v>0.11436775705299999</v>
      </c>
      <c r="T56" s="4">
        <v>9.1885813700399999E-2</v>
      </c>
      <c r="U56" s="4">
        <v>0.55564980284700005</v>
      </c>
      <c r="V56" s="4">
        <v>0.946859741177</v>
      </c>
      <c r="W56" s="4">
        <v>1.31088059545</v>
      </c>
      <c r="X56" s="4">
        <v>2.1265753170800001E-2</v>
      </c>
      <c r="Y56" s="4">
        <v>0.227253293883</v>
      </c>
      <c r="Z56" s="4">
        <v>2.6706825982</v>
      </c>
      <c r="AA56" s="4">
        <v>1.8372944739399999</v>
      </c>
      <c r="AB56" s="4">
        <v>1.30849039509</v>
      </c>
      <c r="AC56" s="4">
        <v>0.49196761335299999</v>
      </c>
      <c r="AD56" s="4">
        <v>1.6297170429900001</v>
      </c>
      <c r="AE56" s="4">
        <v>2.0997503130699999</v>
      </c>
      <c r="AF56" s="4">
        <v>2.0429627046099998</v>
      </c>
      <c r="AG56" s="4">
        <v>0.37674515617299997</v>
      </c>
      <c r="AH56" s="4">
        <v>0.151587542602</v>
      </c>
      <c r="AI56" s="4">
        <v>0</v>
      </c>
      <c r="AJ56" s="4">
        <v>0.67961462132999995</v>
      </c>
      <c r="AK56" s="4">
        <v>1.7661582633399999</v>
      </c>
      <c r="AL56" s="4">
        <v>0.546577401495</v>
      </c>
      <c r="AM56" s="4">
        <v>1.39495200798</v>
      </c>
      <c r="AN56" s="4">
        <v>5.3554177984900004</v>
      </c>
      <c r="AO56" s="4">
        <v>3.1154892645199999</v>
      </c>
      <c r="AP56" s="4">
        <v>0</v>
      </c>
      <c r="AQ56" s="4">
        <v>0.47844189133600001</v>
      </c>
      <c r="AR56" s="4">
        <v>0.24398469637799999</v>
      </c>
      <c r="AS56" s="4">
        <v>0.56453276417200005</v>
      </c>
      <c r="AT56" s="4">
        <v>0.66474579911300002</v>
      </c>
      <c r="AU56" s="4">
        <v>0.12054009797199999</v>
      </c>
      <c r="AV56" s="4">
        <v>0.35449705285499999</v>
      </c>
      <c r="AW56" s="4">
        <v>0.24271633618899999</v>
      </c>
      <c r="AX56" s="4">
        <v>0.208060651022</v>
      </c>
      <c r="AY56" s="4">
        <v>0.124619718581</v>
      </c>
      <c r="AZ56" s="4">
        <v>0.153551502895</v>
      </c>
      <c r="BA56" s="4">
        <v>3.6601071457199999E-2</v>
      </c>
      <c r="BB56" s="4">
        <v>0</v>
      </c>
      <c r="BC56" s="4">
        <v>0.16907744521000001</v>
      </c>
      <c r="BD56" s="4">
        <v>6.6087485853599998E-2</v>
      </c>
      <c r="BE56" s="4">
        <v>0.177891586524</v>
      </c>
      <c r="BF56" s="4">
        <v>1.16867477425E-3</v>
      </c>
      <c r="BG56" s="4">
        <v>4.1690126215999997E-2</v>
      </c>
      <c r="BH56" s="4">
        <v>0.18347858735600001</v>
      </c>
      <c r="BI56" s="4">
        <v>0.14864086216200001</v>
      </c>
      <c r="BJ56" s="4">
        <v>0.29431802388299999</v>
      </c>
      <c r="BK56" s="4">
        <v>0.44186886588300001</v>
      </c>
      <c r="BL56" s="4">
        <v>0.42935842401699997</v>
      </c>
      <c r="BM56" s="4">
        <v>0.27922350163199999</v>
      </c>
      <c r="BN56" s="4">
        <v>0.118829217717</v>
      </c>
      <c r="BO56" s="4">
        <v>0.238485755558</v>
      </c>
      <c r="BP56" s="4">
        <v>0.105186575684</v>
      </c>
      <c r="BQ56" s="4">
        <v>0.20171145007499999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</row>
    <row r="57" spans="1:83" x14ac:dyDescent="0.2">
      <c r="A57" s="4">
        <v>75</v>
      </c>
      <c r="B57" s="4">
        <v>6.8519770717500004</v>
      </c>
      <c r="C57" s="4">
        <v>2.8956223190200001</v>
      </c>
      <c r="D57" s="4">
        <v>1.2911774193000001</v>
      </c>
      <c r="E57" s="4">
        <v>4.0387197475800001</v>
      </c>
      <c r="F57" s="4">
        <v>3.0172723114200002</v>
      </c>
      <c r="G57" s="4">
        <v>1.30961241815</v>
      </c>
      <c r="H57" s="4">
        <v>1.02038993623</v>
      </c>
      <c r="I57" s="4">
        <v>1.94105987869</v>
      </c>
      <c r="J57" s="4">
        <v>0.47755872015200002</v>
      </c>
      <c r="K57" s="4">
        <v>2.0014798749099998</v>
      </c>
      <c r="L57" s="4">
        <v>4.5186072175899996</v>
      </c>
      <c r="M57" s="4">
        <v>0.49789346888199998</v>
      </c>
      <c r="N57" s="4">
        <v>0.13247249172100001</v>
      </c>
      <c r="O57" s="4">
        <v>0.70268545608199995</v>
      </c>
      <c r="P57" s="4">
        <v>0.216131236492</v>
      </c>
      <c r="Q57" s="4">
        <v>0</v>
      </c>
      <c r="R57" s="4">
        <v>1.01997743625</v>
      </c>
      <c r="S57" s="4">
        <v>0.37599672649999999</v>
      </c>
      <c r="T57" s="4">
        <v>0.24167923489500001</v>
      </c>
      <c r="U57" s="4">
        <v>0.79368745039499999</v>
      </c>
      <c r="V57" s="4">
        <v>0.78681745082200005</v>
      </c>
      <c r="W57" s="4">
        <v>1.8011473874199999</v>
      </c>
      <c r="X57" s="4">
        <v>7.2530170466899996E-2</v>
      </c>
      <c r="Y57" s="4">
        <v>1.16305492731E-2</v>
      </c>
      <c r="Z57" s="4">
        <v>2.9424223161</v>
      </c>
      <c r="AA57" s="4">
        <v>2.28667485708</v>
      </c>
      <c r="AB57" s="4">
        <v>1.71322489292</v>
      </c>
      <c r="AC57" s="4">
        <v>0.68404645724699997</v>
      </c>
      <c r="AD57" s="4">
        <v>2.8961098189899999</v>
      </c>
      <c r="AE57" s="4">
        <v>1.80441738722</v>
      </c>
      <c r="AF57" s="4">
        <v>2.5902448381099998</v>
      </c>
      <c r="AG57" s="4">
        <v>0.67152220802999996</v>
      </c>
      <c r="AH57" s="4">
        <v>0.29704498143500002</v>
      </c>
      <c r="AI57" s="4">
        <v>0.23724748517200001</v>
      </c>
      <c r="AJ57" s="4">
        <v>3.3728772891999999E-2</v>
      </c>
      <c r="AK57" s="4">
        <v>2.6401648349900002</v>
      </c>
      <c r="AL57" s="4">
        <v>0.49667396895799998</v>
      </c>
      <c r="AM57" s="4">
        <v>1.57801490138</v>
      </c>
      <c r="AN57" s="4">
        <v>7.0084045619799999</v>
      </c>
      <c r="AO57" s="4">
        <v>3.4232997860499998</v>
      </c>
      <c r="AP57" s="4">
        <v>5.5996196500300001E-2</v>
      </c>
      <c r="AQ57" s="4">
        <v>0.51169421801899995</v>
      </c>
      <c r="AR57" s="4">
        <v>0.26800198325000002</v>
      </c>
      <c r="AS57" s="4">
        <v>1.0784099326000001</v>
      </c>
      <c r="AT57" s="4">
        <v>0.88979994438700005</v>
      </c>
      <c r="AU57" s="4">
        <v>0.11729324267000001</v>
      </c>
      <c r="AV57" s="4">
        <v>0.22921048567399999</v>
      </c>
      <c r="AW57" s="4">
        <v>0.26975773314000001</v>
      </c>
      <c r="AX57" s="4">
        <v>0.35422497786099999</v>
      </c>
      <c r="AY57" s="4">
        <v>6.3880271007500003E-2</v>
      </c>
      <c r="AZ57" s="4">
        <v>0.21557773652600001</v>
      </c>
      <c r="BA57" s="4">
        <v>3.76655226459E-2</v>
      </c>
      <c r="BB57" s="4">
        <v>0</v>
      </c>
      <c r="BC57" s="4">
        <v>0.26462398346100002</v>
      </c>
      <c r="BD57" s="4">
        <v>8.2717494830199995E-2</v>
      </c>
      <c r="BE57" s="4">
        <v>0.228505485718</v>
      </c>
      <c r="BF57" s="4">
        <v>2.1756148640300001E-3</v>
      </c>
      <c r="BG57" s="4">
        <v>5.9460221283799998E-3</v>
      </c>
      <c r="BH57" s="4">
        <v>0.25720423392399999</v>
      </c>
      <c r="BI57" s="4">
        <v>0.117722992643</v>
      </c>
      <c r="BJ57" s="4">
        <v>0.46282047107399998</v>
      </c>
      <c r="BK57" s="4">
        <v>0.71529220529399995</v>
      </c>
      <c r="BL57" s="4">
        <v>0.35468172783200003</v>
      </c>
      <c r="BM57" s="4">
        <v>0.46534347091599998</v>
      </c>
      <c r="BN57" s="4">
        <v>6.2149796115699998E-2</v>
      </c>
      <c r="BO57" s="4">
        <v>0.335594979026</v>
      </c>
      <c r="BP57" s="4">
        <v>0.122068492371</v>
      </c>
      <c r="BQ57" s="4">
        <v>0.112272742983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</row>
    <row r="58" spans="1:83" x14ac:dyDescent="0.2">
      <c r="A58" s="4">
        <v>76</v>
      </c>
      <c r="B58" s="4">
        <v>4.99670396476</v>
      </c>
      <c r="C58" s="4">
        <v>3.83061307963</v>
      </c>
      <c r="D58" s="4">
        <v>0.90535766609000001</v>
      </c>
      <c r="E58" s="4">
        <v>4.2529299104699998</v>
      </c>
      <c r="F58" s="4">
        <v>2.4516157789599999</v>
      </c>
      <c r="G58" s="4">
        <v>1.08855567947</v>
      </c>
      <c r="H58" s="4">
        <v>1.93473974124</v>
      </c>
      <c r="I58" s="4">
        <v>2.7495662007199999</v>
      </c>
      <c r="J58" s="4">
        <v>1.3777357005799999</v>
      </c>
      <c r="K58" s="4">
        <v>2.24143776363</v>
      </c>
      <c r="L58" s="4">
        <v>4.6971119428900003</v>
      </c>
      <c r="M58" s="4">
        <v>0.48794359562</v>
      </c>
      <c r="N58" s="4">
        <v>0</v>
      </c>
      <c r="O58" s="4">
        <v>0.48860403566799998</v>
      </c>
      <c r="P58" s="4">
        <v>0.15878985159199999</v>
      </c>
      <c r="Q58" s="4">
        <v>0.15775777151600001</v>
      </c>
      <c r="R58" s="4">
        <v>1.2377284903600001</v>
      </c>
      <c r="S58" s="4">
        <v>0.403249189437</v>
      </c>
      <c r="T58" s="4">
        <v>0.20337829484700001</v>
      </c>
      <c r="U58" s="4">
        <v>0.76570765589800005</v>
      </c>
      <c r="V58" s="4">
        <v>0.99132887236699996</v>
      </c>
      <c r="W58" s="4">
        <v>1.76049452852</v>
      </c>
      <c r="X58" s="4">
        <v>0.24441221784200001</v>
      </c>
      <c r="Y58" s="4">
        <v>0.446792632616</v>
      </c>
      <c r="Z58" s="4">
        <v>2.7453026004000001</v>
      </c>
      <c r="AA58" s="4">
        <v>2.6910461964399999</v>
      </c>
      <c r="AB58" s="4">
        <v>1.6101817175399999</v>
      </c>
      <c r="AC58" s="4">
        <v>0.49851291639099998</v>
      </c>
      <c r="AD58" s="4">
        <v>2.6036157900600001</v>
      </c>
      <c r="AE58" s="4">
        <v>2.3434905710799998</v>
      </c>
      <c r="AF58" s="4">
        <v>2.6051813901699998</v>
      </c>
      <c r="AG58" s="4">
        <v>0.77001685621000004</v>
      </c>
      <c r="AH58" s="4">
        <v>0.130343049515</v>
      </c>
      <c r="AI58" s="4">
        <v>0</v>
      </c>
      <c r="AJ58" s="4">
        <v>0.88595486467600004</v>
      </c>
      <c r="AK58" s="4">
        <v>2.7774658027500001</v>
      </c>
      <c r="AL58" s="4">
        <v>0.695640210782</v>
      </c>
      <c r="AM58" s="4">
        <v>1.2079060881799999</v>
      </c>
      <c r="AN58" s="4">
        <v>6.0650664427500001</v>
      </c>
      <c r="AO58" s="4">
        <v>3.3190342422899999</v>
      </c>
      <c r="AP58" s="4">
        <v>0.173354492655</v>
      </c>
      <c r="AQ58" s="4">
        <v>0</v>
      </c>
      <c r="AR58" s="4">
        <v>0.46390631386499998</v>
      </c>
      <c r="AS58" s="4">
        <v>1.2013472877</v>
      </c>
      <c r="AT58" s="4">
        <v>1.02702607497</v>
      </c>
      <c r="AU58" s="4">
        <v>7.15047572198E-2</v>
      </c>
      <c r="AV58" s="4">
        <v>0.113110808257</v>
      </c>
      <c r="AW58" s="4">
        <v>0.156480211423</v>
      </c>
      <c r="AX58" s="4">
        <v>0.28206946059100002</v>
      </c>
      <c r="AY58" s="4">
        <v>0.16994209240499999</v>
      </c>
      <c r="AZ58" s="4">
        <v>0.34518138519899999</v>
      </c>
      <c r="BA58" s="4">
        <v>0</v>
      </c>
      <c r="BB58" s="4">
        <v>2.9289718138199999E-2</v>
      </c>
      <c r="BC58" s="4">
        <v>0.218844295976</v>
      </c>
      <c r="BD58" s="4">
        <v>8.1953845982700002E-2</v>
      </c>
      <c r="BE58" s="4">
        <v>0.19042637390100001</v>
      </c>
      <c r="BF58" s="4">
        <v>2.1842325594500001E-2</v>
      </c>
      <c r="BG58" s="4">
        <v>2.2924869673499999E-2</v>
      </c>
      <c r="BH58" s="4">
        <v>0.18296697335600001</v>
      </c>
      <c r="BI58" s="4">
        <v>0.226128136507</v>
      </c>
      <c r="BJ58" s="4">
        <v>0.56960180158100004</v>
      </c>
      <c r="BK58" s="4">
        <v>0.43984775210900001</v>
      </c>
      <c r="BL58" s="4">
        <v>0.16499297204400001</v>
      </c>
      <c r="BM58" s="4">
        <v>0.65742512799200004</v>
      </c>
      <c r="BN58" s="4">
        <v>0.189881453862</v>
      </c>
      <c r="BO58" s="4">
        <v>0.163124891908</v>
      </c>
      <c r="BP58" s="4">
        <v>0</v>
      </c>
      <c r="BQ58" s="4">
        <v>1.55132731325E-2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</row>
    <row r="59" spans="1:83" x14ac:dyDescent="0.2">
      <c r="A59" s="4">
        <v>77</v>
      </c>
      <c r="B59" s="4">
        <v>8.6310813709899996</v>
      </c>
      <c r="C59" s="4">
        <v>4.9291842985700001</v>
      </c>
      <c r="D59" s="4">
        <v>1.3544064874499999</v>
      </c>
      <c r="E59" s="4">
        <v>6.5474081056599998</v>
      </c>
      <c r="F59" s="4">
        <v>5.75158254807</v>
      </c>
      <c r="G59" s="4">
        <v>2.7633674582699999</v>
      </c>
      <c r="H59" s="4">
        <v>4.0000178815999998</v>
      </c>
      <c r="I59" s="4">
        <v>4.5001712292500002</v>
      </c>
      <c r="J59" s="4">
        <v>1.7346631716200001</v>
      </c>
      <c r="K59" s="4">
        <v>3.0587701683000001</v>
      </c>
      <c r="L59" s="4">
        <v>2.7877071508700002</v>
      </c>
      <c r="M59" s="4">
        <v>0.25060104366699998</v>
      </c>
      <c r="N59" s="4">
        <v>0.146427775398</v>
      </c>
      <c r="O59" s="4">
        <v>0.63503959656700004</v>
      </c>
      <c r="P59" s="4">
        <v>0</v>
      </c>
      <c r="Q59" s="4">
        <v>0</v>
      </c>
      <c r="R59" s="4">
        <v>0.63700001597</v>
      </c>
      <c r="S59" s="4">
        <v>0.71352490266099999</v>
      </c>
      <c r="T59" s="4">
        <v>0.108258117025</v>
      </c>
      <c r="U59" s="4">
        <v>0.63644869613800004</v>
      </c>
      <c r="V59" s="4">
        <v>0.65903586925799995</v>
      </c>
      <c r="W59" s="4">
        <v>1.1671425444900001</v>
      </c>
      <c r="X59" s="4">
        <v>0</v>
      </c>
      <c r="Y59" s="4">
        <v>0.18427634386899999</v>
      </c>
      <c r="Z59" s="4">
        <v>2.0800619664100002</v>
      </c>
      <c r="AA59" s="4">
        <v>1.65193439682</v>
      </c>
      <c r="AB59" s="4">
        <v>1.30277030317</v>
      </c>
      <c r="AC59" s="4">
        <v>0.37726138508599999</v>
      </c>
      <c r="AD59" s="4">
        <v>1.3624760849899999</v>
      </c>
      <c r="AE59" s="4">
        <v>1.7971101526</v>
      </c>
      <c r="AF59" s="5">
        <v>1.64987849744</v>
      </c>
      <c r="AG59" s="4">
        <v>0.41945198223500002</v>
      </c>
      <c r="AH59" s="4">
        <v>7.40552664428E-2</v>
      </c>
      <c r="AI59" s="4">
        <v>0.20848744649500001</v>
      </c>
      <c r="AJ59" s="4">
        <v>0.56354973834300004</v>
      </c>
      <c r="AK59" s="4">
        <v>1.70720497999</v>
      </c>
      <c r="AL59" s="4">
        <v>3.6095972005199997E-2</v>
      </c>
      <c r="AM59" s="4">
        <v>0.80521185473199997</v>
      </c>
      <c r="AN59" s="4">
        <v>4.2151943160499998</v>
      </c>
      <c r="AO59" s="4">
        <v>2.3955231703200002</v>
      </c>
      <c r="AP59" s="4">
        <v>1.3450355903E-2</v>
      </c>
      <c r="AQ59" s="4">
        <v>0.16753808896799999</v>
      </c>
      <c r="AR59" s="4">
        <v>0.212944205138</v>
      </c>
      <c r="AS59" s="4">
        <v>0.92645601780300002</v>
      </c>
      <c r="AT59" s="4">
        <v>0.62302837022599999</v>
      </c>
      <c r="AU59" s="4">
        <v>1.5706532215800002E-2</v>
      </c>
      <c r="AV59" s="4">
        <v>0.36341370930400002</v>
      </c>
      <c r="AW59" s="4">
        <v>0.21123711565700001</v>
      </c>
      <c r="AX59" s="4">
        <v>0.20217806841700001</v>
      </c>
      <c r="AY59" s="4">
        <v>0.104294928232</v>
      </c>
      <c r="AZ59" s="4">
        <v>0.18874850250700001</v>
      </c>
      <c r="BA59" s="4">
        <v>3.5958758047000002E-2</v>
      </c>
      <c r="BB59" s="4">
        <v>3.7143633686099999E-2</v>
      </c>
      <c r="BC59" s="4">
        <v>0.17093763793299999</v>
      </c>
      <c r="BD59" s="4">
        <v>1.1826888397599999E-3</v>
      </c>
      <c r="BE59" s="4">
        <v>0.107669837203</v>
      </c>
      <c r="BF59" s="4">
        <v>2.7199394714999998E-2</v>
      </c>
      <c r="BG59" s="4">
        <v>0</v>
      </c>
      <c r="BH59" s="4">
        <v>0.134167069133</v>
      </c>
      <c r="BI59" s="4">
        <v>0</v>
      </c>
      <c r="BJ59" s="4">
        <v>0.31229342487599998</v>
      </c>
      <c r="BK59" s="4">
        <v>0.164134690005</v>
      </c>
      <c r="BL59" s="4">
        <v>0.18285954430099999</v>
      </c>
      <c r="BM59" s="4">
        <v>0.117190884304</v>
      </c>
      <c r="BN59" s="4">
        <v>1.08610776917E-2</v>
      </c>
      <c r="BO59" s="4">
        <v>0.25931205101299998</v>
      </c>
      <c r="BP59" s="4">
        <v>0.36574449859399999</v>
      </c>
      <c r="BQ59" s="4">
        <v>0.13860842777999999</v>
      </c>
      <c r="BR59" s="4">
        <v>1.82590814383E-2</v>
      </c>
      <c r="BS59" s="4">
        <v>8.5922733827700007E-3</v>
      </c>
      <c r="BT59" s="4">
        <v>1.9325993113300001E-2</v>
      </c>
      <c r="BU59" s="4">
        <v>0</v>
      </c>
      <c r="BV59" s="4">
        <v>1.71808507667E-2</v>
      </c>
      <c r="BW59" s="4">
        <v>0</v>
      </c>
      <c r="BX59" s="4">
        <v>0</v>
      </c>
      <c r="BY59" s="4">
        <v>0</v>
      </c>
      <c r="BZ59" s="4">
        <v>0</v>
      </c>
    </row>
    <row r="60" spans="1:83" x14ac:dyDescent="0.2">
      <c r="A60" s="4">
        <v>78</v>
      </c>
      <c r="B60" s="4">
        <v>7.5862562009600003</v>
      </c>
      <c r="C60" s="4">
        <v>5.1397629296499998</v>
      </c>
      <c r="D60" s="4">
        <v>1.91034469951</v>
      </c>
      <c r="E60" s="4">
        <v>7.1872082219499998</v>
      </c>
      <c r="F60" s="4">
        <v>4.2574971760500002</v>
      </c>
      <c r="G60" s="4">
        <v>2.3356084771500001</v>
      </c>
      <c r="H60" s="4">
        <v>3.1442812346100002</v>
      </c>
      <c r="I60" s="4">
        <v>4.1299593827600001</v>
      </c>
      <c r="J60" s="4">
        <v>1.14207593992</v>
      </c>
      <c r="K60" s="4">
        <v>3.1403578348200001</v>
      </c>
      <c r="L60" s="4">
        <v>3.5850514114299998</v>
      </c>
      <c r="M60" s="4">
        <v>0.46320687563500001</v>
      </c>
      <c r="N60" s="4">
        <v>0.15266393197</v>
      </c>
      <c r="O60" s="4">
        <v>0.395155779215</v>
      </c>
      <c r="P60" s="4">
        <v>0.28800250485099999</v>
      </c>
      <c r="Q60" s="4">
        <v>0</v>
      </c>
      <c r="R60" s="4">
        <v>0.54988203107599998</v>
      </c>
      <c r="S60" s="4">
        <v>0.52102203259400004</v>
      </c>
      <c r="T60" s="4">
        <v>0.114567173974</v>
      </c>
      <c r="U60" s="4">
        <v>0.59846588852100002</v>
      </c>
      <c r="V60" s="4">
        <v>0.86984035424499995</v>
      </c>
      <c r="W60" s="4">
        <v>1.3728779277900001</v>
      </c>
      <c r="X60" s="4">
        <v>1.45158772365E-2</v>
      </c>
      <c r="Y60" s="4">
        <v>0.19503508974100001</v>
      </c>
      <c r="Z60" s="4">
        <v>1.90419829984</v>
      </c>
      <c r="AA60" s="4">
        <v>1.43897512431</v>
      </c>
      <c r="AB60" s="4">
        <v>1.65260151308</v>
      </c>
      <c r="AC60" s="4">
        <v>0.59536460868399999</v>
      </c>
      <c r="AD60" s="4">
        <v>1.46132212313</v>
      </c>
      <c r="AE60" s="4">
        <v>1.69207731099</v>
      </c>
      <c r="AF60" s="4">
        <v>1.5953573160900001</v>
      </c>
      <c r="AG60" s="4">
        <v>0.558192930639</v>
      </c>
      <c r="AH60" s="4">
        <v>0.19675030965099999</v>
      </c>
      <c r="AI60" s="4">
        <v>0</v>
      </c>
      <c r="AJ60" s="4">
        <v>0.52489707239000005</v>
      </c>
      <c r="AK60" s="4">
        <v>1.70984571007</v>
      </c>
      <c r="AL60" s="4">
        <v>0.402894938807</v>
      </c>
      <c r="AM60" s="4">
        <v>1.19669153705</v>
      </c>
      <c r="AN60" s="4">
        <v>5.4641961125899998</v>
      </c>
      <c r="AO60" s="4">
        <v>2.0997832895499999</v>
      </c>
      <c r="AP60" s="4">
        <v>4.1772741802699999E-2</v>
      </c>
      <c r="AQ60" s="4">
        <v>0.66086120523900005</v>
      </c>
      <c r="AR60" s="4">
        <v>0.358697021133</v>
      </c>
      <c r="AS60" s="4">
        <v>1.1938133371999999</v>
      </c>
      <c r="AT60" s="4">
        <v>0.82016215685799998</v>
      </c>
      <c r="AU60" s="4">
        <v>0.17625269072899999</v>
      </c>
      <c r="AV60" s="4">
        <v>2.3937184740900001E-2</v>
      </c>
      <c r="AW60" s="4">
        <v>0.15811223168399999</v>
      </c>
      <c r="AX60" s="4">
        <v>0.14936219214400001</v>
      </c>
      <c r="AY60" s="4">
        <v>1.1258831407799999E-3</v>
      </c>
      <c r="AZ60" s="4">
        <v>0.34287238196499997</v>
      </c>
      <c r="BA60" s="4">
        <v>7.3481690134899996E-2</v>
      </c>
      <c r="BB60" s="4">
        <v>3.6333178088800003E-2</v>
      </c>
      <c r="BC60" s="4">
        <v>0.286711604919</v>
      </c>
      <c r="BD60" s="4">
        <v>8.4183055571899999E-3</v>
      </c>
      <c r="BE60" s="4">
        <v>3.1117786363199999E-2</v>
      </c>
      <c r="BF60" s="4">
        <v>4.9666185387499999E-2</v>
      </c>
      <c r="BG60" s="4">
        <v>0</v>
      </c>
      <c r="BH60" s="4">
        <v>3.8702895964199999E-2</v>
      </c>
      <c r="BI60" s="4">
        <v>1.6520555130999999E-3</v>
      </c>
      <c r="BJ60" s="4">
        <v>0.21139480888000001</v>
      </c>
      <c r="BK60" s="4">
        <v>0.13144247308599999</v>
      </c>
      <c r="BL60" s="4">
        <v>4.3295691722599998E-2</v>
      </c>
      <c r="BM60" s="4">
        <v>4.4249631672499998E-2</v>
      </c>
      <c r="BN60" s="4">
        <v>5.3561973182600003E-2</v>
      </c>
      <c r="BO60" s="4">
        <v>0.28673812491799999</v>
      </c>
      <c r="BP60" s="4">
        <v>0.43359651719300002</v>
      </c>
      <c r="BQ60" s="4">
        <v>0.13524185288599999</v>
      </c>
      <c r="BR60" s="4">
        <v>0.173419730878</v>
      </c>
      <c r="BS60" s="4">
        <v>0.24829192693999999</v>
      </c>
      <c r="BT60" s="4">
        <v>0.121314173619</v>
      </c>
      <c r="BU60" s="4">
        <v>7.7613193917600007E-2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</row>
    <row r="61" spans="1:83" x14ac:dyDescent="0.2">
      <c r="A61" s="4">
        <v>79</v>
      </c>
      <c r="B61" s="4">
        <v>7.2952064714300002</v>
      </c>
      <c r="C61" s="4">
        <v>4.7527024647499996</v>
      </c>
      <c r="D61" s="4">
        <v>1.30955909741</v>
      </c>
      <c r="E61" s="4">
        <v>5.6028608332400003</v>
      </c>
      <c r="F61" s="4">
        <v>5.3665639697899996</v>
      </c>
      <c r="G61" s="4">
        <v>2.7673932718800001</v>
      </c>
      <c r="H61" s="4">
        <v>3.7839019146299999</v>
      </c>
      <c r="I61" s="4">
        <v>5.07882231431</v>
      </c>
      <c r="J61" s="4">
        <v>1.67346464112</v>
      </c>
      <c r="K61" s="4">
        <v>3.6314161382200001</v>
      </c>
      <c r="L61" s="4">
        <v>4.2434053435400001</v>
      </c>
      <c r="M61" s="4">
        <v>0.58820388900499998</v>
      </c>
      <c r="N61" s="4">
        <v>0.14921201691700001</v>
      </c>
      <c r="O61" s="4">
        <v>0.49679695314599998</v>
      </c>
      <c r="P61" s="4">
        <v>0.23577783352500001</v>
      </c>
      <c r="Q61" s="4">
        <v>0.27125672803700002</v>
      </c>
      <c r="R61" s="4">
        <v>0.50066321254799995</v>
      </c>
      <c r="S61" s="4">
        <v>0.60440046650000001</v>
      </c>
      <c r="T61" s="4">
        <v>0.19252060021699999</v>
      </c>
      <c r="U61" s="4">
        <v>0.42247850464300002</v>
      </c>
      <c r="V61" s="4">
        <v>0.64172796072500005</v>
      </c>
      <c r="W61" s="4">
        <v>0.85967786701100002</v>
      </c>
      <c r="X61" s="4">
        <v>0.12314123095</v>
      </c>
      <c r="Y61" s="4">
        <v>0.10053775444599999</v>
      </c>
      <c r="Z61" s="4">
        <v>1.92970900147</v>
      </c>
      <c r="AA61" s="4">
        <v>1.3647089888799999</v>
      </c>
      <c r="AB61" s="4">
        <v>0.90425756011500003</v>
      </c>
      <c r="AC61" s="4">
        <v>0.42794214379700002</v>
      </c>
      <c r="AD61" s="4">
        <v>1.5035672674</v>
      </c>
      <c r="AE61" s="4">
        <v>1.60075305237</v>
      </c>
      <c r="AF61" s="4">
        <v>1.47754467142</v>
      </c>
      <c r="AG61" s="4">
        <v>0.72779370741000005</v>
      </c>
      <c r="AH61" s="4">
        <v>0.16229441489300001</v>
      </c>
      <c r="AI61" s="4">
        <v>5.1681239004900001E-2</v>
      </c>
      <c r="AJ61" s="4">
        <v>0.45860361905399999</v>
      </c>
      <c r="AK61" s="4">
        <v>1.5098398664299999</v>
      </c>
      <c r="AL61" s="4">
        <v>0.25720342021100001</v>
      </c>
      <c r="AM61" s="4">
        <v>1.2168684117499999</v>
      </c>
      <c r="AN61" s="4">
        <v>4.8469415501800004</v>
      </c>
      <c r="AO61" s="4">
        <v>3.0250122320299999</v>
      </c>
      <c r="AP61" s="4">
        <v>6.6926972646400004E-2</v>
      </c>
      <c r="AQ61" s="4">
        <v>0</v>
      </c>
      <c r="AR61" s="4">
        <v>0.142151788009</v>
      </c>
      <c r="AS61" s="4">
        <v>0.90547415992500002</v>
      </c>
      <c r="AT61" s="4">
        <v>0.80539697540099997</v>
      </c>
      <c r="AU61" s="4">
        <v>0.1402700083</v>
      </c>
      <c r="AV61" s="4">
        <v>0.35998951430999998</v>
      </c>
      <c r="AW61" s="4">
        <v>0.27712247712900001</v>
      </c>
      <c r="AX61" s="4">
        <v>0.36184127402299998</v>
      </c>
      <c r="AY61" s="4">
        <v>0.14764544716</v>
      </c>
      <c r="AZ61" s="4">
        <v>0.34237014703500002</v>
      </c>
      <c r="BA61" s="4">
        <v>6.6673935685499994E-2</v>
      </c>
      <c r="BB61" s="4">
        <v>6.1078998550999998E-2</v>
      </c>
      <c r="BC61" s="4">
        <v>0.19327031010099999</v>
      </c>
      <c r="BD61" s="4">
        <v>8.8671956282400002E-2</v>
      </c>
      <c r="BE61" s="4">
        <v>0.21023555747600001</v>
      </c>
      <c r="BF61" s="4">
        <v>7.5778368277099994E-2</v>
      </c>
      <c r="BG61" s="4">
        <v>3.3150053871700003E-2</v>
      </c>
      <c r="BH61" s="4">
        <v>5.8376566969099999E-2</v>
      </c>
      <c r="BI61" s="4">
        <v>2.19352946066E-2</v>
      </c>
      <c r="BJ61" s="4">
        <v>6.9829511197399996E-2</v>
      </c>
      <c r="BK61" s="4">
        <v>8.4631896907299997E-2</v>
      </c>
      <c r="BL61" s="4">
        <v>0</v>
      </c>
      <c r="BM61" s="4">
        <v>0</v>
      </c>
      <c r="BN61" s="4">
        <v>3.0433718291900001E-3</v>
      </c>
      <c r="BO61" s="4">
        <v>0.346555566388</v>
      </c>
      <c r="BP61" s="4">
        <v>0.71619097920499997</v>
      </c>
      <c r="BQ61" s="4">
        <v>0.23597533349499999</v>
      </c>
      <c r="BR61" s="4">
        <v>0.332206008607</v>
      </c>
      <c r="BS61" s="4">
        <v>0.34013049738200002</v>
      </c>
      <c r="BT61" s="4">
        <v>0.191713220342</v>
      </c>
      <c r="BU61" s="4">
        <v>2.4034482281899999E-2</v>
      </c>
      <c r="BV61" s="4">
        <v>3.8009738119900001E-2</v>
      </c>
      <c r="BW61" s="4">
        <v>0.10290696408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</row>
    <row r="62" spans="1:83" x14ac:dyDescent="0.2">
      <c r="A62" s="4">
        <v>80</v>
      </c>
      <c r="B62" s="4">
        <v>6.0718083636999998</v>
      </c>
      <c r="C62" s="4">
        <v>4.1057762459399996</v>
      </c>
      <c r="D62" s="4">
        <v>1.9564561171899999</v>
      </c>
      <c r="E62" s="4">
        <v>5.7993683473799997</v>
      </c>
      <c r="F62" s="4">
        <v>5.4941603290999996</v>
      </c>
      <c r="G62" s="4">
        <v>2.8051841680299998</v>
      </c>
      <c r="H62" s="4">
        <v>4.0022722397399999</v>
      </c>
      <c r="I62" s="4">
        <v>4.4360962657199998</v>
      </c>
      <c r="J62" s="4">
        <v>1.40623208423</v>
      </c>
      <c r="K62" s="4">
        <v>2.8742801721700002</v>
      </c>
      <c r="L62" s="4">
        <v>4.3371762597999997</v>
      </c>
      <c r="M62" s="4">
        <v>0.365657621903</v>
      </c>
      <c r="N62" s="4">
        <v>0.106519206381</v>
      </c>
      <c r="O62" s="4">
        <v>0.489844029342</v>
      </c>
      <c r="P62" s="4">
        <v>0.13323840798100001</v>
      </c>
      <c r="Q62" s="4">
        <v>0</v>
      </c>
      <c r="R62" s="4">
        <v>0.36380562179199999</v>
      </c>
      <c r="S62" s="4">
        <v>0.32193281928400003</v>
      </c>
      <c r="T62" s="4">
        <v>7.6745364597000001E-2</v>
      </c>
      <c r="U62" s="4">
        <v>0.52572163148999995</v>
      </c>
      <c r="V62" s="4">
        <v>0.55391843318</v>
      </c>
      <c r="W62" s="4">
        <v>1.1779280705599999</v>
      </c>
      <c r="X62" s="4">
        <v>4.57580027409E-2</v>
      </c>
      <c r="Y62" s="4">
        <v>6.3301043791800002E-2</v>
      </c>
      <c r="Z62" s="4">
        <v>2.1486401286999999</v>
      </c>
      <c r="AA62" s="4">
        <v>1.79573610757</v>
      </c>
      <c r="AB62" s="4">
        <v>1.34017608028</v>
      </c>
      <c r="AC62" s="4">
        <v>0.40340082416400003</v>
      </c>
      <c r="AD62" s="4">
        <v>1.9416241163000001</v>
      </c>
      <c r="AE62" s="4">
        <v>2.03435212186</v>
      </c>
      <c r="AF62" s="4">
        <v>1.57056009408</v>
      </c>
      <c r="AG62" s="4">
        <v>0.52043203117400005</v>
      </c>
      <c r="AH62" s="4">
        <v>0.16802161006499999</v>
      </c>
      <c r="AI62" s="4">
        <v>0.23818241426699999</v>
      </c>
      <c r="AJ62" s="4">
        <v>0.44355282656900002</v>
      </c>
      <c r="AK62" s="4">
        <v>1.7379521040999999</v>
      </c>
      <c r="AL62" s="4">
        <v>0.35673362136800002</v>
      </c>
      <c r="AM62" s="4">
        <v>1.0754160644199999</v>
      </c>
      <c r="AN62" s="4">
        <v>4.8716482918099997</v>
      </c>
      <c r="AO62" s="4">
        <v>3.7885762269400001</v>
      </c>
      <c r="AP62" s="4">
        <v>1.3137440787E-2</v>
      </c>
      <c r="AQ62" s="4">
        <v>0.42441442542199997</v>
      </c>
      <c r="AR62" s="4">
        <v>0.178683210703</v>
      </c>
      <c r="AS62" s="4">
        <v>0.98714405912799996</v>
      </c>
      <c r="AT62" s="4">
        <v>0.96124805757599996</v>
      </c>
      <c r="AU62" s="4">
        <v>9.7540005842399996E-2</v>
      </c>
      <c r="AV62" s="4">
        <v>0.38550722309199997</v>
      </c>
      <c r="AW62" s="4">
        <v>0.23615201414600001</v>
      </c>
      <c r="AX62" s="4">
        <v>0.39926482391599999</v>
      </c>
      <c r="AY62" s="4">
        <v>0.121520007279</v>
      </c>
      <c r="AZ62" s="4">
        <v>0.25661121537100001</v>
      </c>
      <c r="BA62" s="4">
        <v>4.7958562872699999E-2</v>
      </c>
      <c r="BB62" s="4">
        <v>0</v>
      </c>
      <c r="BC62" s="4">
        <v>0.10633200637</v>
      </c>
      <c r="BD62" s="4">
        <v>1.68647210102E-2</v>
      </c>
      <c r="BE62" s="4">
        <v>0.273069616357</v>
      </c>
      <c r="BF62" s="4">
        <v>0.17359601039799999</v>
      </c>
      <c r="BG62" s="4">
        <v>6.7896404066999996E-2</v>
      </c>
      <c r="BH62" s="4">
        <v>0</v>
      </c>
      <c r="BI62" s="4">
        <v>2.0536561230200001E-3</v>
      </c>
      <c r="BJ62" s="4">
        <v>7.3173204382999998E-2</v>
      </c>
      <c r="BK62" s="4">
        <v>0.10325680618499999</v>
      </c>
      <c r="BL62" s="4">
        <v>4.7639762853599998E-2</v>
      </c>
      <c r="BM62" s="4">
        <v>0.18914481133</v>
      </c>
      <c r="BN62" s="4">
        <v>5.7827603463799997E-2</v>
      </c>
      <c r="BO62" s="4">
        <v>0.358006421445</v>
      </c>
      <c r="BP62" s="4">
        <v>0.90002405391200002</v>
      </c>
      <c r="BQ62" s="4">
        <v>0.343101620552</v>
      </c>
      <c r="BR62" s="4">
        <v>0.49855602986300002</v>
      </c>
      <c r="BS62" s="4">
        <v>0.49532882967000003</v>
      </c>
      <c r="BT62" s="4">
        <v>0.16405120982599999</v>
      </c>
      <c r="BU62" s="4">
        <v>2.5629041535200001E-2</v>
      </c>
      <c r="BV62" s="4">
        <v>1.57661609444E-2</v>
      </c>
      <c r="BW62" s="4">
        <v>5.1859523106399996E-3</v>
      </c>
      <c r="BX62" s="4">
        <v>2.6129521565100001E-2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</row>
    <row r="63" spans="1:83" x14ac:dyDescent="0.2">
      <c r="A63" s="4">
        <v>81</v>
      </c>
      <c r="B63" s="4">
        <v>6.4179616379000004</v>
      </c>
      <c r="C63" s="4">
        <v>4.5943925692000001</v>
      </c>
      <c r="D63" s="4">
        <v>1.5798562862500001</v>
      </c>
      <c r="E63" s="4">
        <v>5.03869373722</v>
      </c>
      <c r="F63" s="4">
        <v>4.1683244998799998</v>
      </c>
      <c r="G63" s="4">
        <v>2.5399006171299998</v>
      </c>
      <c r="H63" s="4">
        <v>3.7493277300500001</v>
      </c>
      <c r="I63" s="4">
        <v>4.3512224867100002</v>
      </c>
      <c r="J63" s="4">
        <v>1.08688222175</v>
      </c>
      <c r="K63" s="4">
        <v>2.8109427976100001</v>
      </c>
      <c r="L63" s="4">
        <v>4.1099235040800002</v>
      </c>
      <c r="M63" s="4">
        <v>0.44004137831700002</v>
      </c>
      <c r="N63" s="4">
        <v>0.20998195488099999</v>
      </c>
      <c r="O63" s="4">
        <v>0.39186582178500001</v>
      </c>
      <c r="P63" s="4">
        <v>1.3833260004E-2</v>
      </c>
      <c r="Q63" s="4">
        <v>0.364681413743</v>
      </c>
      <c r="R63" s="4">
        <v>0.61979980537500001</v>
      </c>
      <c r="S63" s="4">
        <v>0.26029267125900002</v>
      </c>
      <c r="T63" s="4">
        <v>4.1926730981300002E-2</v>
      </c>
      <c r="U63" s="4">
        <v>0.30986385769000002</v>
      </c>
      <c r="V63" s="4">
        <v>0.807667951848</v>
      </c>
      <c r="W63" s="4">
        <v>1.03981312513</v>
      </c>
      <c r="X63" s="4">
        <v>7.5945432531900003E-2</v>
      </c>
      <c r="Y63" s="4">
        <v>0.139406659962</v>
      </c>
      <c r="Z63" s="4">
        <v>2.1860278426100002</v>
      </c>
      <c r="AA63" s="4">
        <v>1.7026198774100001</v>
      </c>
      <c r="AB63" s="4">
        <v>1.39930729925</v>
      </c>
      <c r="AC63" s="4">
        <v>0.52993112184500002</v>
      </c>
      <c r="AD63" s="4">
        <v>2.0103469552500002</v>
      </c>
      <c r="AE63" s="4">
        <v>1.71746717635</v>
      </c>
      <c r="AF63" s="4">
        <v>2.21588444045</v>
      </c>
      <c r="AG63" s="4">
        <v>0.74838000611599997</v>
      </c>
      <c r="AH63" s="4">
        <v>0.27605608012400001</v>
      </c>
      <c r="AI63" s="4">
        <v>1.06753132314E-2</v>
      </c>
      <c r="AJ63" s="4">
        <v>0.60312109657500002</v>
      </c>
      <c r="AK63" s="4">
        <v>2.0139109550000001</v>
      </c>
      <c r="AL63" s="4">
        <v>0.31468173734299998</v>
      </c>
      <c r="AM63" s="4">
        <v>1.48421959314</v>
      </c>
      <c r="AN63" s="4">
        <v>5.0051840396199996</v>
      </c>
      <c r="AO63" s="4">
        <v>4.1796401990699996</v>
      </c>
      <c r="AP63" s="4">
        <v>0.113141601854</v>
      </c>
      <c r="AQ63" s="4">
        <v>0.418502669868</v>
      </c>
      <c r="AR63" s="4">
        <v>0.18452932671399999</v>
      </c>
      <c r="AS63" s="4">
        <v>1.1073671202699999</v>
      </c>
      <c r="AT63" s="4">
        <v>0.970898330097</v>
      </c>
      <c r="AU63" s="4">
        <v>0.258389981396</v>
      </c>
      <c r="AV63" s="4">
        <v>0.328406376354</v>
      </c>
      <c r="AW63" s="4">
        <v>0.31478784733499998</v>
      </c>
      <c r="AX63" s="4">
        <v>0.39083388186000001</v>
      </c>
      <c r="AY63" s="4">
        <v>0.239610132748</v>
      </c>
      <c r="AZ63" s="4">
        <v>0.34014408551000003</v>
      </c>
      <c r="BA63" s="4">
        <v>6.4812550333500002E-2</v>
      </c>
      <c r="BB63" s="4">
        <v>0</v>
      </c>
      <c r="BC63" s="4">
        <v>0.30480054805500001</v>
      </c>
      <c r="BD63" s="4">
        <v>1.61138958398E-2</v>
      </c>
      <c r="BE63" s="4">
        <v>0.196139865878</v>
      </c>
      <c r="BF63" s="4">
        <v>8.6669183759799998E-2</v>
      </c>
      <c r="BG63" s="4">
        <v>9.1753553393600001E-2</v>
      </c>
      <c r="BH63" s="4">
        <v>3.4448649519700003E-2</v>
      </c>
      <c r="BI63" s="4">
        <v>5.4271859092400003E-2</v>
      </c>
      <c r="BJ63" s="4">
        <v>0.225077113794</v>
      </c>
      <c r="BK63" s="4">
        <v>3.3758448569400003E-2</v>
      </c>
      <c r="BL63" s="4">
        <v>1.2706388085100001E-2</v>
      </c>
      <c r="BM63" s="4">
        <v>0.170641877714</v>
      </c>
      <c r="BN63" s="4">
        <v>8.4878273888600003E-2</v>
      </c>
      <c r="BO63" s="4">
        <v>0.342195815362</v>
      </c>
      <c r="BP63" s="4">
        <v>0.90716753468199995</v>
      </c>
      <c r="BQ63" s="4">
        <v>0.40507449083399999</v>
      </c>
      <c r="BR63" s="4">
        <v>0.688136260454</v>
      </c>
      <c r="BS63" s="4">
        <v>0.56961868898699997</v>
      </c>
      <c r="BT63" s="4">
        <v>0.35725452427799997</v>
      </c>
      <c r="BU63" s="4">
        <v>3.7423455305500002E-2</v>
      </c>
      <c r="BV63" s="4">
        <v>9.0443783488400001E-2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</row>
    <row r="64" spans="1:83" x14ac:dyDescent="0.2">
      <c r="A64" s="4">
        <v>82</v>
      </c>
      <c r="B64" s="4">
        <v>6.6983925655199998</v>
      </c>
      <c r="C64" s="4">
        <v>4.5641043941500001</v>
      </c>
      <c r="D64" s="4">
        <v>1.44042045063</v>
      </c>
      <c r="E64" s="4">
        <v>6.2583394889499999</v>
      </c>
      <c r="F64" s="4">
        <v>3.8058666622200001</v>
      </c>
      <c r="G64" s="4">
        <v>2.4220836214400001</v>
      </c>
      <c r="H64" s="4">
        <v>3.3769819875999998</v>
      </c>
      <c r="I64" s="4">
        <v>4.0619281067699999</v>
      </c>
      <c r="J64" s="4">
        <v>1.33065523154</v>
      </c>
      <c r="K64" s="4">
        <v>3.2189269600900001</v>
      </c>
      <c r="L64" s="4">
        <v>4.2933567470399998</v>
      </c>
      <c r="M64" s="4">
        <v>0.530537632313</v>
      </c>
      <c r="N64" s="4">
        <v>0.15436666686</v>
      </c>
      <c r="O64" s="4">
        <v>0.73406576772700005</v>
      </c>
      <c r="P64" s="4">
        <v>7.3093500718299995E-2</v>
      </c>
      <c r="Q64" s="4">
        <v>0.20012267482099999</v>
      </c>
      <c r="R64" s="4">
        <v>0.78537891665600001</v>
      </c>
      <c r="S64" s="4">
        <v>8.0160753947999999E-2</v>
      </c>
      <c r="T64" s="4">
        <v>3.2139987592300003E-2</v>
      </c>
      <c r="U64" s="4">
        <v>0.45328541887200002</v>
      </c>
      <c r="V64" s="4">
        <v>0.46588718106400001</v>
      </c>
      <c r="W64" s="4">
        <v>1.30941722784</v>
      </c>
      <c r="X64" s="4">
        <v>4.8583860453599997E-2</v>
      </c>
      <c r="Y64" s="4">
        <v>0.120160360908</v>
      </c>
      <c r="Z64" s="4">
        <v>2.4847972323500001</v>
      </c>
      <c r="AA64" s="4">
        <v>1.7275845005999999</v>
      </c>
      <c r="AB64" s="4">
        <v>1.19528140798</v>
      </c>
      <c r="AC64" s="4">
        <v>0.35397848159299999</v>
      </c>
      <c r="AD64" s="4">
        <v>1.7272319005400001</v>
      </c>
      <c r="AE64" s="4">
        <v>1.7762925090699999</v>
      </c>
      <c r="AF64" s="4">
        <v>2.15578037511</v>
      </c>
      <c r="AG64" s="4">
        <v>0.50854850848800004</v>
      </c>
      <c r="AH64" s="4">
        <v>0.25031324355399998</v>
      </c>
      <c r="AI64" s="4">
        <v>0.19148397331799999</v>
      </c>
      <c r="AJ64" s="4">
        <v>0.478370043237</v>
      </c>
      <c r="AK64" s="4">
        <v>1.61567088113</v>
      </c>
      <c r="AL64" s="4">
        <v>0.50138744724100004</v>
      </c>
      <c r="AM64" s="4">
        <v>1.5191404643299999</v>
      </c>
      <c r="AN64" s="4">
        <v>5.5886863724299998</v>
      </c>
      <c r="AO64" s="4">
        <v>3.3733739869599999</v>
      </c>
      <c r="AP64" s="4">
        <v>0.19331585363699999</v>
      </c>
      <c r="AQ64" s="4">
        <v>0.65710137433600002</v>
      </c>
      <c r="AR64" s="4">
        <v>0.33861577891900002</v>
      </c>
      <c r="AS64" s="4">
        <v>0.74899059032399995</v>
      </c>
      <c r="AT64" s="4">
        <v>1.07552858714</v>
      </c>
      <c r="AU64" s="4">
        <v>7.4474216958499997E-2</v>
      </c>
      <c r="AV64" s="4">
        <v>0.63568625060999995</v>
      </c>
      <c r="AW64" s="4">
        <v>0.35216546127699999</v>
      </c>
      <c r="AX64" s="4">
        <v>0.46398150073299999</v>
      </c>
      <c r="AY64" s="4">
        <v>0.15551712706000001</v>
      </c>
      <c r="AZ64" s="4">
        <v>0.410889771495</v>
      </c>
      <c r="BA64" s="4">
        <v>9.7818637020699997E-2</v>
      </c>
      <c r="BB64" s="4">
        <v>0</v>
      </c>
      <c r="BC64" s="4">
        <v>0.32968597736600003</v>
      </c>
      <c r="BD64" s="4">
        <v>0.12435138163700001</v>
      </c>
      <c r="BE64" s="4">
        <v>8.2984834439399996E-2</v>
      </c>
      <c r="BF64" s="4">
        <v>0.15472910692299999</v>
      </c>
      <c r="BG64" s="4">
        <v>5.4117467416499997E-2</v>
      </c>
      <c r="BH64" s="4">
        <v>0</v>
      </c>
      <c r="BI64" s="4">
        <v>2.2514579917499999E-2</v>
      </c>
      <c r="BJ64" s="4">
        <v>0.16842474930599999</v>
      </c>
      <c r="BK64" s="4">
        <v>3.3754157873199998E-2</v>
      </c>
      <c r="BL64" s="4">
        <v>6.8782513968100006E-2</v>
      </c>
      <c r="BM64" s="4">
        <v>0.18785383268700001</v>
      </c>
      <c r="BN64" s="4">
        <v>5.6218717782000001E-2</v>
      </c>
      <c r="BO64" s="4">
        <v>0.42404011378299999</v>
      </c>
      <c r="BP64" s="4">
        <v>0.89758855617699995</v>
      </c>
      <c r="BQ64" s="4">
        <v>0.35856228238999999</v>
      </c>
      <c r="BR64" s="4">
        <v>0.67576949758399996</v>
      </c>
      <c r="BS64" s="4">
        <v>0.58904710249400005</v>
      </c>
      <c r="BT64" s="4">
        <v>0.31616171501200002</v>
      </c>
      <c r="BU64" s="4">
        <v>1.5734818737899999E-2</v>
      </c>
      <c r="BV64" s="4">
        <v>2.61048685422E-2</v>
      </c>
      <c r="BW64" s="4">
        <v>3.1625683502900001E-2</v>
      </c>
      <c r="BX64" s="4">
        <v>1.5723420735799999E-2</v>
      </c>
      <c r="BY64" s="4">
        <v>0</v>
      </c>
      <c r="BZ64" s="4">
        <v>0.23770574136100001</v>
      </c>
      <c r="CA64" s="4">
        <v>1.82562371766E-2</v>
      </c>
      <c r="CB64" s="4">
        <v>0</v>
      </c>
      <c r="CC64" s="4">
        <v>0</v>
      </c>
      <c r="CD64" s="4">
        <v>0</v>
      </c>
      <c r="CE64" s="4">
        <v>0</v>
      </c>
    </row>
    <row r="65" spans="1:99" x14ac:dyDescent="0.2">
      <c r="A65" s="4">
        <v>83</v>
      </c>
      <c r="B65" s="4">
        <v>6.8996653392400003</v>
      </c>
      <c r="C65" s="4">
        <v>4.5606008937400002</v>
      </c>
      <c r="D65" s="4">
        <v>1.3683877681200001</v>
      </c>
      <c r="E65" s="4">
        <v>5.4219416736700001</v>
      </c>
      <c r="F65" s="4">
        <v>4.7977650882200003</v>
      </c>
      <c r="G65" s="4">
        <v>2.6627561379600002</v>
      </c>
      <c r="H65" s="4">
        <v>4.1031049044000003</v>
      </c>
      <c r="I65" s="4">
        <v>4.2143166018000002</v>
      </c>
      <c r="J65" s="4">
        <v>1.46163826595</v>
      </c>
      <c r="K65" s="4">
        <v>3.3355375222800001</v>
      </c>
      <c r="L65" s="4">
        <v>4.6689656912100004</v>
      </c>
      <c r="M65" s="4">
        <v>0.44127363971799999</v>
      </c>
      <c r="N65" s="4">
        <v>0.25081354415599999</v>
      </c>
      <c r="O65" s="4">
        <v>0.48995230858400002</v>
      </c>
      <c r="P65" s="4">
        <v>0.26156204390499999</v>
      </c>
      <c r="Q65" s="4">
        <v>0.23855942444100001</v>
      </c>
      <c r="R65" s="4">
        <v>0.63993994508899998</v>
      </c>
      <c r="S65" s="4">
        <v>0.29245215318599999</v>
      </c>
      <c r="T65" s="4">
        <v>0.10868351746799999</v>
      </c>
      <c r="U65" s="4">
        <v>0.46103344925799999</v>
      </c>
      <c r="V65" s="4">
        <v>0.63559738518999997</v>
      </c>
      <c r="W65" s="4">
        <v>1.2367165711799999</v>
      </c>
      <c r="X65" s="4">
        <v>0.123677467118</v>
      </c>
      <c r="Y65" s="4">
        <v>0.17231463598499999</v>
      </c>
      <c r="Z65" s="4">
        <v>1.8885321559899999</v>
      </c>
      <c r="AA65" s="4">
        <v>1.75065255921</v>
      </c>
      <c r="AB65" s="4">
        <v>1.34002666878</v>
      </c>
      <c r="AC65" s="4">
        <v>0.42569371008099999</v>
      </c>
      <c r="AD65" s="4">
        <v>1.81379065774</v>
      </c>
      <c r="AE65" s="4">
        <v>1.7922272582400001</v>
      </c>
      <c r="AF65" s="4">
        <v>2.0158541530299998</v>
      </c>
      <c r="AG65" s="4">
        <v>0.378709071176</v>
      </c>
      <c r="AH65" s="4">
        <v>0.23163805460299999</v>
      </c>
      <c r="AI65" s="4">
        <v>0.32144737251</v>
      </c>
      <c r="AJ65" s="4">
        <v>0.55224380713300003</v>
      </c>
      <c r="AK65" s="4">
        <v>1.89897355575</v>
      </c>
      <c r="AL65" s="4">
        <v>0.33206722226300001</v>
      </c>
      <c r="AM65" s="4">
        <v>1.2421530710599999</v>
      </c>
      <c r="AN65" s="4">
        <v>5.1062511810300002</v>
      </c>
      <c r="AO65" s="4">
        <v>3.2886674233700002</v>
      </c>
      <c r="AP65" s="4">
        <v>5.2927023766800002E-2</v>
      </c>
      <c r="AQ65" s="4">
        <v>0.16409182617699999</v>
      </c>
      <c r="AR65" s="4">
        <v>0.26895817373399999</v>
      </c>
      <c r="AS65" s="4">
        <v>0.99063817691800005</v>
      </c>
      <c r="AT65" s="4">
        <v>0.79156517155700001</v>
      </c>
      <c r="AU65" s="4">
        <v>0.21379886501799999</v>
      </c>
      <c r="AV65" s="4">
        <v>0.25232746412099999</v>
      </c>
      <c r="AW65" s="4">
        <v>0.29797248305700003</v>
      </c>
      <c r="AX65" s="4">
        <v>0.39300997084299999</v>
      </c>
      <c r="AY65" s="4">
        <v>0.20255900528099999</v>
      </c>
      <c r="AZ65" s="4">
        <v>0.175437925912</v>
      </c>
      <c r="BA65" s="4">
        <v>6.7514356426899999E-2</v>
      </c>
      <c r="BB65" s="4">
        <v>7.1354600337400001E-2</v>
      </c>
      <c r="BC65" s="4">
        <v>0.30739879283799998</v>
      </c>
      <c r="BD65" s="4">
        <v>4.9337439850399997E-2</v>
      </c>
      <c r="BE65" s="4">
        <v>0.16780109608999999</v>
      </c>
      <c r="BF65" s="4">
        <v>0.16620500612700001</v>
      </c>
      <c r="BG65" s="4">
        <v>5.2743427771099999E-2</v>
      </c>
      <c r="BH65" s="4">
        <v>8.0161979132299995E-3</v>
      </c>
      <c r="BI65" s="4">
        <v>0</v>
      </c>
      <c r="BJ65" s="4">
        <v>2.8453644337000001E-2</v>
      </c>
      <c r="BK65" s="4">
        <v>0.108961567461</v>
      </c>
      <c r="BL65" s="4">
        <v>4.7112126902300003E-2</v>
      </c>
      <c r="BM65" s="4">
        <v>9.7316667732399997E-2</v>
      </c>
      <c r="BN65" s="4">
        <v>2.1772144492699999E-2</v>
      </c>
      <c r="BO65" s="4">
        <v>0.66763538444399995</v>
      </c>
      <c r="BP65" s="4">
        <v>1.44179296641</v>
      </c>
      <c r="BQ65" s="4">
        <v>0.39472392080300001</v>
      </c>
      <c r="BR65" s="4">
        <v>0.69275865385900004</v>
      </c>
      <c r="BS65" s="4">
        <v>0.66299734455199999</v>
      </c>
      <c r="BT65" s="4">
        <v>0.28977374324799998</v>
      </c>
      <c r="BU65" s="4">
        <v>3.2869327234200003E-2</v>
      </c>
      <c r="BV65" s="4">
        <v>1.5210164645600001E-2</v>
      </c>
      <c r="BW65" s="4">
        <v>0</v>
      </c>
      <c r="BX65" s="4">
        <v>5.6080276693300001E-3</v>
      </c>
      <c r="BY65" s="4">
        <v>2.7242591365199999E-2</v>
      </c>
      <c r="BZ65" s="4">
        <v>0.39302325084299999</v>
      </c>
      <c r="CA65" s="4">
        <v>0.15290757643799999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</row>
    <row r="66" spans="1:99" x14ac:dyDescent="0.2">
      <c r="A66" s="4">
        <v>84</v>
      </c>
      <c r="B66" s="4">
        <v>7.4685742073099997</v>
      </c>
      <c r="C66" s="4">
        <v>4.69272707893</v>
      </c>
      <c r="D66" s="4">
        <v>1.2928859666400001</v>
      </c>
      <c r="E66" s="4">
        <v>5.7633742513000001</v>
      </c>
      <c r="F66" s="4">
        <v>5.3460958620700003</v>
      </c>
      <c r="G66" s="4">
        <v>2.8857023255500001</v>
      </c>
      <c r="H66" s="4">
        <v>3.7479791033000001</v>
      </c>
      <c r="I66" s="4">
        <v>4.4402230854400004</v>
      </c>
      <c r="J66" s="4">
        <v>0.71882746145400001</v>
      </c>
      <c r="K66" s="4">
        <v>3.3764891128799999</v>
      </c>
      <c r="L66" s="4">
        <v>4.71628907832</v>
      </c>
      <c r="M66" s="4">
        <v>0.51932326660100003</v>
      </c>
      <c r="N66" s="4">
        <v>0.227372874133</v>
      </c>
      <c r="O66" s="4">
        <v>0.65731594304100005</v>
      </c>
      <c r="P66" s="4">
        <v>0.17069387559599999</v>
      </c>
      <c r="Q66" s="4">
        <v>0.136516796478</v>
      </c>
      <c r="R66" s="4">
        <v>0.47886634764500002</v>
      </c>
      <c r="S66" s="4">
        <v>0.50818066688899999</v>
      </c>
      <c r="T66" s="4">
        <v>5.0903158686699999E-2</v>
      </c>
      <c r="U66" s="4">
        <v>0.365636030567</v>
      </c>
      <c r="V66" s="4">
        <v>0.741628420866</v>
      </c>
      <c r="W66" s="4">
        <v>1.23567356812</v>
      </c>
      <c r="X66" s="4">
        <v>0.14222711633099999</v>
      </c>
      <c r="Y66" s="4">
        <v>0.12938351666199999</v>
      </c>
      <c r="Z66" s="4">
        <v>2.0979923458699998</v>
      </c>
      <c r="AA66" s="4">
        <v>1.72473835551</v>
      </c>
      <c r="AB66" s="4">
        <v>1.41249356356</v>
      </c>
      <c r="AC66" s="4">
        <v>0.43261678883799998</v>
      </c>
      <c r="AD66" s="4">
        <v>1.4588951623599999</v>
      </c>
      <c r="AE66" s="4">
        <v>1.62721435802</v>
      </c>
      <c r="AF66" s="4">
        <v>2.0479955471600002</v>
      </c>
      <c r="AG66" s="4">
        <v>0.74491198078200005</v>
      </c>
      <c r="AH66" s="4">
        <v>0.36880283048399998</v>
      </c>
      <c r="AI66" s="4">
        <v>0</v>
      </c>
      <c r="AJ66" s="4">
        <v>0.71931802144199997</v>
      </c>
      <c r="AK66" s="4">
        <v>1.6387307577200001</v>
      </c>
      <c r="AL66" s="4">
        <v>6.1635250409800002E-2</v>
      </c>
      <c r="AM66" s="4">
        <v>1.22240156846</v>
      </c>
      <c r="AN66" s="4">
        <v>5.09113066865</v>
      </c>
      <c r="AO66" s="4">
        <v>3.6265403064299999</v>
      </c>
      <c r="AP66" s="4">
        <v>1.7153219557499998E-2</v>
      </c>
      <c r="AQ66" s="4">
        <v>0.47328874778899999</v>
      </c>
      <c r="AR66" s="4">
        <v>0.28529927263900001</v>
      </c>
      <c r="AS66" s="4">
        <v>0.78733365968699998</v>
      </c>
      <c r="AT66" s="4">
        <v>0.78535629973800003</v>
      </c>
      <c r="AU66" s="4">
        <v>0.14546447624700001</v>
      </c>
      <c r="AV66" s="4">
        <v>0.252594713483</v>
      </c>
      <c r="AW66" s="4">
        <v>0.28702295259499999</v>
      </c>
      <c r="AX66" s="4">
        <v>0.422167189108</v>
      </c>
      <c r="AY66" s="4">
        <v>0.177687715415</v>
      </c>
      <c r="AZ66" s="4">
        <v>0.35414567086299997</v>
      </c>
      <c r="BA66" s="4">
        <v>0.101284677387</v>
      </c>
      <c r="BB66" s="4">
        <v>2.7655991286499999E-2</v>
      </c>
      <c r="BC66" s="4">
        <v>0.32184767169700002</v>
      </c>
      <c r="BD66" s="4">
        <v>6.2990422374900004E-2</v>
      </c>
      <c r="BE66" s="4">
        <v>0.14563331624299999</v>
      </c>
      <c r="BF66" s="4">
        <v>9.42950375674E-2</v>
      </c>
      <c r="BG66" s="4">
        <v>4.0718158949499997E-2</v>
      </c>
      <c r="BH66" s="4">
        <v>4.0324702959699997E-2</v>
      </c>
      <c r="BI66" s="4">
        <v>7.4668354073499999E-3</v>
      </c>
      <c r="BJ66" s="4">
        <v>7.8934965963499998E-2</v>
      </c>
      <c r="BK66" s="4">
        <v>4.5765802819199997E-3</v>
      </c>
      <c r="BL66" s="4">
        <v>1.87648435159E-2</v>
      </c>
      <c r="BM66" s="4">
        <v>0.120084716902</v>
      </c>
      <c r="BN66" s="4">
        <v>9.7005717497599994E-2</v>
      </c>
      <c r="BO66" s="4">
        <v>0.54474838594499997</v>
      </c>
      <c r="BP66" s="4">
        <v>1.1998391690500001</v>
      </c>
      <c r="BQ66" s="4">
        <v>0.59179006473200002</v>
      </c>
      <c r="BR66" s="4">
        <v>0.90385677668200004</v>
      </c>
      <c r="BS66" s="4">
        <v>0.82887333861500001</v>
      </c>
      <c r="BT66" s="4">
        <v>0.54301126599000005</v>
      </c>
      <c r="BU66" s="4">
        <v>5.8862914481399999E-2</v>
      </c>
      <c r="BV66" s="4">
        <v>1.32792236574E-2</v>
      </c>
      <c r="BW66" s="4">
        <v>1.2485591677900001E-2</v>
      </c>
      <c r="BX66" s="4">
        <v>1.8727379516800001E-2</v>
      </c>
      <c r="BY66" s="4">
        <v>1.32696476576E-3</v>
      </c>
      <c r="BZ66" s="4">
        <v>5.3073382630699998E-3</v>
      </c>
      <c r="CA66" s="4">
        <v>4.04874109555E-2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</row>
    <row r="67" spans="1:99" x14ac:dyDescent="0.2">
      <c r="A67" s="4">
        <v>85</v>
      </c>
      <c r="B67" s="4">
        <v>7.0972270823299999</v>
      </c>
      <c r="C67" s="4">
        <v>5.4183327994099999</v>
      </c>
      <c r="D67" s="4">
        <v>1.6779932830399999</v>
      </c>
      <c r="E67" s="4">
        <v>5.4842927908799997</v>
      </c>
      <c r="F67" s="4">
        <v>4.7937698801600002</v>
      </c>
      <c r="G67" s="4">
        <v>2.5259616733999999</v>
      </c>
      <c r="H67" s="4">
        <v>3.7791420113599998</v>
      </c>
      <c r="I67" s="4">
        <v>4.8046243787599998</v>
      </c>
      <c r="J67" s="4">
        <v>1.52074330337</v>
      </c>
      <c r="K67" s="4">
        <v>3.3950100610299998</v>
      </c>
      <c r="L67" s="4">
        <v>4.0381964778599997</v>
      </c>
      <c r="M67" s="4">
        <v>0.56375392710700001</v>
      </c>
      <c r="N67" s="4">
        <v>0.429553394458</v>
      </c>
      <c r="O67" s="4">
        <v>0.51152313386000003</v>
      </c>
      <c r="P67" s="4">
        <v>0.25938001646199998</v>
      </c>
      <c r="Q67" s="4">
        <v>1.6416387877399999E-3</v>
      </c>
      <c r="R67" s="4">
        <v>0.65098516582800003</v>
      </c>
      <c r="S67" s="4">
        <v>0.197865524416</v>
      </c>
      <c r="T67" s="4">
        <v>1.5720152967400002E-2</v>
      </c>
      <c r="U67" s="4">
        <v>0.37525540147899999</v>
      </c>
      <c r="V67" s="4">
        <v>0.71517800752799998</v>
      </c>
      <c r="W67" s="4">
        <v>1.36453882357</v>
      </c>
      <c r="X67" s="4">
        <v>0.18533482603599999</v>
      </c>
      <c r="Y67" s="4">
        <v>0.126009933707</v>
      </c>
      <c r="Z67" s="4">
        <v>2.4874311783800001</v>
      </c>
      <c r="AA67" s="4">
        <v>1.7321807760300001</v>
      </c>
      <c r="AB67" s="4">
        <v>1.3886873204500001</v>
      </c>
      <c r="AC67" s="4">
        <v>0.53243483115599999</v>
      </c>
      <c r="AD67" s="4">
        <v>1.7253637769100001</v>
      </c>
      <c r="AE67" s="4">
        <v>1.7864532690099999</v>
      </c>
      <c r="AF67" s="4">
        <v>2.0840977305199999</v>
      </c>
      <c r="AG67" s="4">
        <v>0.60614427162600004</v>
      </c>
      <c r="AH67" s="4">
        <v>0.16217317903100001</v>
      </c>
      <c r="AI67" s="4">
        <v>0.20945952291700001</v>
      </c>
      <c r="AJ67" s="4">
        <v>0.49973703538399999</v>
      </c>
      <c r="AK67" s="4">
        <v>1.65863878554</v>
      </c>
      <c r="AL67" s="4">
        <v>0.53170638125000003</v>
      </c>
      <c r="AM67" s="4">
        <v>1.4228658160300001</v>
      </c>
      <c r="AN67" s="4">
        <v>5.2558893204199997</v>
      </c>
      <c r="AO67" s="4">
        <v>3.6730790250699998</v>
      </c>
      <c r="AP67" s="4">
        <v>0</v>
      </c>
      <c r="AQ67" s="4">
        <v>0.45114764166600002</v>
      </c>
      <c r="AR67" s="4">
        <v>0.16266872896699999</v>
      </c>
      <c r="AS67" s="4">
        <v>0.87345138706100001</v>
      </c>
      <c r="AT67" s="4">
        <v>0.94372087797399995</v>
      </c>
      <c r="AU67" s="4">
        <v>0.14546473119100001</v>
      </c>
      <c r="AV67" s="4">
        <v>0.32182950838699997</v>
      </c>
      <c r="AW67" s="4">
        <v>0.169753478051</v>
      </c>
      <c r="AX67" s="4">
        <v>0.40873604715</v>
      </c>
      <c r="AY67" s="4">
        <v>0.15586107984700001</v>
      </c>
      <c r="AZ67" s="4">
        <v>0.15049588054099999</v>
      </c>
      <c r="BA67" s="4">
        <v>3.1348590946600002E-2</v>
      </c>
      <c r="BB67" s="4">
        <v>4.7746108826399996E-3</v>
      </c>
      <c r="BC67" s="4">
        <v>0.206144523346</v>
      </c>
      <c r="BD67" s="4">
        <v>6.0911757124099998E-2</v>
      </c>
      <c r="BE67" s="4">
        <v>0.147579530918</v>
      </c>
      <c r="BF67" s="4">
        <v>0.136137682397</v>
      </c>
      <c r="BG67" s="4">
        <v>5.1488573342500003E-2</v>
      </c>
      <c r="BH67" s="4">
        <v>3.44942705399E-2</v>
      </c>
      <c r="BI67" s="4">
        <v>2.3314561985399999E-2</v>
      </c>
      <c r="BJ67" s="4">
        <v>0</v>
      </c>
      <c r="BK67" s="4">
        <v>0.20385717364100001</v>
      </c>
      <c r="BL67" s="4">
        <v>5.2692428186899998E-3</v>
      </c>
      <c r="BM67" s="4">
        <v>9.1331638190899997E-2</v>
      </c>
      <c r="BN67" s="4">
        <v>6.9529991009799993E-2</v>
      </c>
      <c r="BO67" s="4">
        <v>0.55181057865100003</v>
      </c>
      <c r="BP67" s="4">
        <v>1.23062984088</v>
      </c>
      <c r="BQ67" s="4">
        <v>0.57938287508599995</v>
      </c>
      <c r="BR67" s="4">
        <v>0.81115659511799998</v>
      </c>
      <c r="BS67" s="4">
        <v>0.85023789006100003</v>
      </c>
      <c r="BT67" s="4">
        <v>0.38662075001000001</v>
      </c>
      <c r="BU67" s="4">
        <v>3.7692480126400002E-2</v>
      </c>
      <c r="BV67" s="4">
        <v>0</v>
      </c>
      <c r="BW67" s="4">
        <v>9.4199537820299998E-3</v>
      </c>
      <c r="BX67" s="4">
        <v>2.68079765337E-3</v>
      </c>
      <c r="BY67" s="4">
        <v>0</v>
      </c>
      <c r="BZ67" s="4">
        <v>0</v>
      </c>
      <c r="CA67" s="4">
        <v>2.68082315337E-3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</row>
    <row r="68" spans="1:99" x14ac:dyDescent="0.2">
      <c r="A68" s="4">
        <v>86</v>
      </c>
      <c r="B68" s="4">
        <v>7.0870358188599996</v>
      </c>
      <c r="C68" s="4">
        <v>4.4518670349500002</v>
      </c>
      <c r="D68" s="4">
        <v>1.27457149548</v>
      </c>
      <c r="E68" s="4">
        <v>5.6998043326200003</v>
      </c>
      <c r="F68" s="4">
        <v>4.3368162443799996</v>
      </c>
      <c r="G68" s="4">
        <v>2.8817651636999999</v>
      </c>
      <c r="H68" s="4">
        <v>4.0728392660299999</v>
      </c>
      <c r="I68" s="4">
        <v>4.5078100303599999</v>
      </c>
      <c r="J68" s="4">
        <v>1.9521482399200001</v>
      </c>
      <c r="K68" s="4">
        <v>3.0594927491199999</v>
      </c>
      <c r="L68" s="4">
        <v>4.5193168294200001</v>
      </c>
      <c r="M68" s="4">
        <v>0.48665246009399998</v>
      </c>
      <c r="N68" s="4">
        <v>0.14601938802600001</v>
      </c>
      <c r="O68" s="4">
        <v>0.47757086083900002</v>
      </c>
      <c r="P68" s="4">
        <v>0.21859478207499999</v>
      </c>
      <c r="Q68" s="4">
        <v>0</v>
      </c>
      <c r="R68" s="4">
        <v>0.64257130731000001</v>
      </c>
      <c r="S68" s="4">
        <v>0.32380545344799999</v>
      </c>
      <c r="T68" s="4">
        <v>7.9714597463399997E-2</v>
      </c>
      <c r="U68" s="4">
        <v>0.50082181893199995</v>
      </c>
      <c r="V68" s="4">
        <v>0.76360167738399998</v>
      </c>
      <c r="W68" s="4">
        <v>1.3844364864800001</v>
      </c>
      <c r="X68" s="4">
        <v>4.95168179396E-2</v>
      </c>
      <c r="Y68" s="4">
        <v>0.12578014968599999</v>
      </c>
      <c r="Z68" s="4">
        <v>2.1314926252099999</v>
      </c>
      <c r="AA68" s="4">
        <v>1.98791563699</v>
      </c>
      <c r="AB68" s="4">
        <v>1.4508026810400001</v>
      </c>
      <c r="AC68" s="4">
        <v>0.383765508531</v>
      </c>
      <c r="AD68" s="4">
        <v>2.0369098329700002</v>
      </c>
      <c r="AE68" s="4">
        <v>1.73809425747</v>
      </c>
      <c r="AF68" s="4">
        <v>1.84656604858</v>
      </c>
      <c r="AG68" s="4">
        <v>0.45701944252499999</v>
      </c>
      <c r="AH68" s="4">
        <v>0.164040686549</v>
      </c>
      <c r="AI68" s="4">
        <v>0.15334486742600001</v>
      </c>
      <c r="AJ68" s="4">
        <v>0.55153687477400004</v>
      </c>
      <c r="AK68" s="4">
        <v>2.1240794258200002</v>
      </c>
      <c r="AL68" s="4">
        <v>0.41737086577499999</v>
      </c>
      <c r="AM68" s="4">
        <v>1.4699376794600001</v>
      </c>
      <c r="AN68" s="4">
        <v>5.7037947322899996</v>
      </c>
      <c r="AO68" s="4">
        <v>3.62152850303</v>
      </c>
      <c r="AP68" s="4">
        <v>0</v>
      </c>
      <c r="AQ68" s="4">
        <v>7.2691838039300002E-2</v>
      </c>
      <c r="AR68" s="4">
        <v>0.19320414415699999</v>
      </c>
      <c r="AS68" s="4">
        <v>0.890934126943</v>
      </c>
      <c r="AT68" s="4">
        <v>1.0358011150699999</v>
      </c>
      <c r="AU68" s="4">
        <v>0.19976078361999999</v>
      </c>
      <c r="AV68" s="4">
        <v>0.37071070960199998</v>
      </c>
      <c r="AW68" s="4">
        <v>0.31139823446600001</v>
      </c>
      <c r="AX68" s="4">
        <v>0.449692243125</v>
      </c>
      <c r="AY68" s="4">
        <v>0.18726584464400001</v>
      </c>
      <c r="AZ68" s="4">
        <v>0.29999807540099999</v>
      </c>
      <c r="BA68" s="4">
        <v>9.9290431858400002E-2</v>
      </c>
      <c r="BB68" s="4">
        <v>0</v>
      </c>
      <c r="BC68" s="4">
        <v>0.34420637177500002</v>
      </c>
      <c r="BD68" s="4">
        <v>8.1220199339900004E-2</v>
      </c>
      <c r="BE68" s="4">
        <v>0.252236259317</v>
      </c>
      <c r="BF68" s="4">
        <v>0.112826830748</v>
      </c>
      <c r="BG68" s="4">
        <v>6.5203302653300002E-2</v>
      </c>
      <c r="BH68" s="4">
        <v>1.1002151097900001E-2</v>
      </c>
      <c r="BI68" s="4">
        <v>0</v>
      </c>
      <c r="BJ68" s="4">
        <v>8.6922772872300005E-2</v>
      </c>
      <c r="BK68" s="4">
        <v>4.8696894006800003E-2</v>
      </c>
      <c r="BL68" s="4">
        <v>6.4731334692E-2</v>
      </c>
      <c r="BM68" s="4">
        <v>0.17018882604499999</v>
      </c>
      <c r="BN68" s="4">
        <v>4.6753552166200002E-2</v>
      </c>
      <c r="BO68" s="4">
        <v>0.472088361289</v>
      </c>
      <c r="BP68" s="4">
        <v>1.1429571062799999</v>
      </c>
      <c r="BQ68" s="4">
        <v>0.72330638068899999</v>
      </c>
      <c r="BR68" s="4">
        <v>1.0019859178399999</v>
      </c>
      <c r="BS68" s="4">
        <v>1.1590477049600001</v>
      </c>
      <c r="BT68" s="4">
        <v>0.69321584315700002</v>
      </c>
      <c r="BU68" s="4">
        <v>5.5439293453999998E-2</v>
      </c>
      <c r="BV68" s="4">
        <v>1.42105528347E-2</v>
      </c>
      <c r="BW68" s="4">
        <v>1.43803168209E-2</v>
      </c>
      <c r="BX68" s="4">
        <v>5.4046781568200001E-3</v>
      </c>
      <c r="BY68" s="4">
        <v>1.71507205936E-2</v>
      </c>
      <c r="BZ68" s="4">
        <v>3.4300151187399998E-3</v>
      </c>
      <c r="CA68" s="4">
        <v>1.1605183048400001E-2</v>
      </c>
      <c r="CB68" s="4">
        <v>1.02892111563E-2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</row>
    <row r="69" spans="1:99" x14ac:dyDescent="0.2">
      <c r="A69" s="4">
        <v>87</v>
      </c>
      <c r="B69" s="4">
        <v>6.3527749494099996</v>
      </c>
      <c r="C69" s="4">
        <v>4.4389663044100001</v>
      </c>
      <c r="D69" s="4">
        <v>1.4065029330800001</v>
      </c>
      <c r="E69" s="4">
        <v>5.5854958313700003</v>
      </c>
      <c r="F69" s="4">
        <v>4.9877536173100001</v>
      </c>
      <c r="G69" s="4">
        <v>2.86445766737</v>
      </c>
      <c r="H69" s="4">
        <v>4.2872905008300002</v>
      </c>
      <c r="I69" s="4">
        <v>4.1946006986600004</v>
      </c>
      <c r="J69" s="4">
        <v>2.1167448497899999</v>
      </c>
      <c r="K69" s="4">
        <v>3.2240025758300002</v>
      </c>
      <c r="L69" s="4">
        <v>4.2661321003400001</v>
      </c>
      <c r="M69" s="4">
        <v>0.60521551423499997</v>
      </c>
      <c r="N69" s="4">
        <v>0.197992864657</v>
      </c>
      <c r="O69" s="4">
        <v>0.54255811276099997</v>
      </c>
      <c r="P69" s="4">
        <v>0.30048147706700001</v>
      </c>
      <c r="Q69" s="4">
        <v>0</v>
      </c>
      <c r="R69" s="4">
        <v>0.62730481475400002</v>
      </c>
      <c r="S69" s="4">
        <v>0.51929605221399999</v>
      </c>
      <c r="T69" s="4">
        <v>0.14908755350700001</v>
      </c>
      <c r="U69" s="4">
        <v>0.34724049816699998</v>
      </c>
      <c r="V69" s="4">
        <v>0.85926422021000004</v>
      </c>
      <c r="W69" s="4">
        <v>1.5740214370200001</v>
      </c>
      <c r="X69" s="4">
        <v>0.164072433859</v>
      </c>
      <c r="Y69" s="4">
        <v>5.6254897323100003E-2</v>
      </c>
      <c r="Z69" s="4">
        <v>1.9787367465400001</v>
      </c>
      <c r="AA69" s="4">
        <v>1.6564539389599999</v>
      </c>
      <c r="AB69" s="4">
        <v>1.4400849338699999</v>
      </c>
      <c r="AC69" s="4">
        <v>0.60910963432599996</v>
      </c>
      <c r="AD69" s="4">
        <v>2.2686642533599999</v>
      </c>
      <c r="AE69" s="4">
        <v>2.1777318512199999</v>
      </c>
      <c r="AF69" s="4">
        <v>2.2975482540400001</v>
      </c>
      <c r="AG69" s="4">
        <v>0.333192607837</v>
      </c>
      <c r="AH69" s="4">
        <v>0.22769553535600001</v>
      </c>
      <c r="AI69" s="4">
        <v>0.13688667322</v>
      </c>
      <c r="AJ69" s="4">
        <v>0.26698386627999998</v>
      </c>
      <c r="AK69" s="4">
        <v>2.1453243504600001</v>
      </c>
      <c r="AL69" s="4">
        <v>0</v>
      </c>
      <c r="AM69" s="4">
        <v>1.31008953082</v>
      </c>
      <c r="AN69" s="4">
        <v>5.2707733239700003</v>
      </c>
      <c r="AO69" s="4">
        <v>3.8391186902999999</v>
      </c>
      <c r="AP69" s="4">
        <v>0.17642904414999999</v>
      </c>
      <c r="AQ69" s="4">
        <v>0.14505684341200001</v>
      </c>
      <c r="AR69" s="4">
        <v>0.15536634365400001</v>
      </c>
      <c r="AS69" s="4">
        <v>0.83637886967200004</v>
      </c>
      <c r="AT69" s="4">
        <v>0.79839727877800004</v>
      </c>
      <c r="AU69" s="4">
        <v>0.21133692497000001</v>
      </c>
      <c r="AV69" s="4">
        <v>0.48578452142599998</v>
      </c>
      <c r="AW69" s="4">
        <v>0.30223974710899998</v>
      </c>
      <c r="AX69" s="4">
        <v>0.58809739383199999</v>
      </c>
      <c r="AY69" s="4">
        <v>0.25501092599800002</v>
      </c>
      <c r="AZ69" s="4">
        <v>0.34098432802</v>
      </c>
      <c r="BA69" s="4">
        <v>6.9732241640100001E-2</v>
      </c>
      <c r="BB69" s="4">
        <v>0</v>
      </c>
      <c r="BC69" s="4">
        <v>0.27694275651400002</v>
      </c>
      <c r="BD69" s="4">
        <v>7.4844970760400004E-2</v>
      </c>
      <c r="BE69" s="4">
        <v>0.14340471337300001</v>
      </c>
      <c r="BF69" s="4">
        <v>0.28875735679100001</v>
      </c>
      <c r="BG69" s="4">
        <v>4.0321629948400002E-2</v>
      </c>
      <c r="BH69" s="4">
        <v>0</v>
      </c>
      <c r="BI69" s="4">
        <v>0</v>
      </c>
      <c r="BJ69" s="4">
        <v>0</v>
      </c>
      <c r="BK69" s="4">
        <v>0.120392342832</v>
      </c>
      <c r="BL69" s="4">
        <v>0</v>
      </c>
      <c r="BM69" s="4">
        <v>7.67759358058E-2</v>
      </c>
      <c r="BN69" s="4">
        <v>8.4917569997300005E-2</v>
      </c>
      <c r="BO69" s="4">
        <v>0.64893649526300001</v>
      </c>
      <c r="BP69" s="4">
        <v>1.14977462704</v>
      </c>
      <c r="BQ69" s="4">
        <v>0.85219112004399999</v>
      </c>
      <c r="BR69" s="4">
        <v>0.85770605017400003</v>
      </c>
      <c r="BS69" s="4">
        <v>1.4228067334600001</v>
      </c>
      <c r="BT69" s="4">
        <v>0.83727844969200005</v>
      </c>
      <c r="BU69" s="4">
        <v>3.2654319767999998E-2</v>
      </c>
      <c r="BV69" s="4">
        <v>8.4505450987599998E-2</v>
      </c>
      <c r="BW69" s="4">
        <v>0</v>
      </c>
      <c r="BX69" s="4">
        <v>7.7716231827900002E-3</v>
      </c>
      <c r="BY69" s="4">
        <v>7.77101418278E-3</v>
      </c>
      <c r="BZ69" s="4">
        <v>5.0846977195899998E-4</v>
      </c>
      <c r="CA69" s="4">
        <v>0</v>
      </c>
      <c r="CB69" s="4">
        <v>1.0178130239399999E-3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</row>
    <row r="70" spans="1:99" x14ac:dyDescent="0.2">
      <c r="A70" s="4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13.4815108945</v>
      </c>
      <c r="AN70" s="4">
        <v>19.001046441900002</v>
      </c>
      <c r="AO70" s="4">
        <v>0</v>
      </c>
      <c r="AP70" s="4">
        <v>0</v>
      </c>
      <c r="AQ70" s="4">
        <v>0</v>
      </c>
      <c r="AR70" s="4">
        <v>7.2238754076499996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10.0085911793</v>
      </c>
      <c r="BG70" s="4">
        <v>1.0187847164599999</v>
      </c>
      <c r="BH70" s="4">
        <v>0</v>
      </c>
      <c r="BI70" s="4">
        <v>0</v>
      </c>
      <c r="BJ70" s="4">
        <v>0</v>
      </c>
      <c r="BK70" s="4">
        <v>6.4095058744199997</v>
      </c>
      <c r="BL70" s="4">
        <v>0</v>
      </c>
      <c r="BM70" s="4">
        <v>1.7686062549799999</v>
      </c>
      <c r="BN70" s="4">
        <v>1.64602226503</v>
      </c>
      <c r="BO70" s="4">
        <v>3.81896208684</v>
      </c>
      <c r="BP70" s="4">
        <v>11.0409190947</v>
      </c>
      <c r="BQ70" s="4">
        <v>6.3046802830199997</v>
      </c>
      <c r="BR70" s="4">
        <v>1.57212867109</v>
      </c>
      <c r="BS70" s="4">
        <v>3.9003884801600002</v>
      </c>
      <c r="BT70" s="4">
        <v>7.2885290023399996E-2</v>
      </c>
      <c r="BU70" s="4">
        <v>0.182314865051</v>
      </c>
      <c r="BV70" s="4">
        <v>0.361383410367</v>
      </c>
      <c r="BW70" s="4">
        <v>0</v>
      </c>
      <c r="BX70" s="4">
        <v>0</v>
      </c>
      <c r="BY70" s="4">
        <v>9.4576232244600003E-2</v>
      </c>
      <c r="BZ70" s="4">
        <v>0</v>
      </c>
      <c r="CA70" s="4">
        <v>0</v>
      </c>
      <c r="CB70" s="4">
        <v>9.3818552306999994E-2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</row>
    <row r="71" spans="1:99" x14ac:dyDescent="0.2">
      <c r="A71" s="4">
        <v>89</v>
      </c>
      <c r="B71" s="4">
        <v>7.1093448856999997</v>
      </c>
      <c r="C71" s="4">
        <v>5.9732601756300001</v>
      </c>
      <c r="D71" s="4">
        <v>1.6574554770200001</v>
      </c>
      <c r="E71" s="4">
        <v>5.6361193616599996</v>
      </c>
      <c r="F71" s="4">
        <v>4.8079745730000001</v>
      </c>
      <c r="G71" s="4">
        <v>2.6243423302700002</v>
      </c>
      <c r="H71" s="4">
        <v>3.62195197568</v>
      </c>
      <c r="I71" s="4">
        <v>4.7336506919800003</v>
      </c>
      <c r="J71" s="4">
        <v>1.5469531052100001</v>
      </c>
      <c r="K71" s="4">
        <v>2.7312224029899999</v>
      </c>
      <c r="L71" s="4">
        <v>3.89993450474</v>
      </c>
      <c r="M71" s="4">
        <v>0.66276325086300003</v>
      </c>
      <c r="N71" s="4">
        <v>0.18752740214300001</v>
      </c>
      <c r="O71" s="4">
        <v>0.50704533060199997</v>
      </c>
      <c r="P71" s="4">
        <v>0.13856584463800001</v>
      </c>
      <c r="Q71" s="4">
        <v>8.4441576450500003E-2</v>
      </c>
      <c r="R71" s="4">
        <v>1.02875073746</v>
      </c>
      <c r="S71" s="4">
        <v>0.80343305496399997</v>
      </c>
      <c r="T71" s="4">
        <v>8.0837522370200005E-2</v>
      </c>
      <c r="U71" s="4">
        <v>1.09824191973</v>
      </c>
      <c r="V71" s="4">
        <v>0.74819165906100005</v>
      </c>
      <c r="W71" s="4">
        <v>1.29698776901</v>
      </c>
      <c r="X71" s="4">
        <v>0.156030310181</v>
      </c>
      <c r="Y71" s="4">
        <v>0.120279909305</v>
      </c>
      <c r="Z71" s="4">
        <v>2.54612025023</v>
      </c>
      <c r="AA71" s="4">
        <v>1.9776951952899999</v>
      </c>
      <c r="AB71" s="4">
        <v>1.1537779055499999</v>
      </c>
      <c r="AC71" s="4">
        <v>0.382039522503</v>
      </c>
      <c r="AD71" s="4">
        <v>1.46298162665</v>
      </c>
      <c r="AE71" s="4">
        <v>1.8918547172</v>
      </c>
      <c r="AF71" s="4">
        <v>1.6787887715700001</v>
      </c>
      <c r="AG71" s="4">
        <v>0.23029456122899999</v>
      </c>
      <c r="AH71" s="4">
        <v>0.109251032119</v>
      </c>
      <c r="AI71" s="4">
        <v>0.37034136548899999</v>
      </c>
      <c r="AJ71" s="4">
        <v>0.14467391307899999</v>
      </c>
      <c r="AK71" s="4">
        <v>1.2377849841199999</v>
      </c>
      <c r="AL71" s="4">
        <v>0</v>
      </c>
      <c r="AM71" s="4">
        <v>1.74908095364</v>
      </c>
      <c r="AN71" s="4">
        <v>6.4348941578199996</v>
      </c>
      <c r="AO71" s="4">
        <v>3.8671113131100001</v>
      </c>
      <c r="AP71" s="4">
        <v>6.8158229606000001E-2</v>
      </c>
      <c r="AQ71" s="4">
        <v>0.30682831169800001</v>
      </c>
      <c r="AR71" s="4">
        <v>0.15062356156100001</v>
      </c>
      <c r="AS71" s="4">
        <v>0.79168772796099995</v>
      </c>
      <c r="AT71" s="4">
        <v>0.95361695663799995</v>
      </c>
      <c r="AU71" s="4">
        <v>0.36070978794699998</v>
      </c>
      <c r="AV71" s="4">
        <v>0.32164947791499998</v>
      </c>
      <c r="AW71" s="4">
        <v>0.179124914287</v>
      </c>
      <c r="AX71" s="4">
        <v>0.77123642317999996</v>
      </c>
      <c r="AY71" s="4">
        <v>0.22212703331299999</v>
      </c>
      <c r="AZ71" s="4">
        <v>0.43791815824399999</v>
      </c>
      <c r="BA71" s="4">
        <v>9.7009975242900004E-2</v>
      </c>
      <c r="BB71" s="4">
        <v>4.5566386371400001E-2</v>
      </c>
      <c r="BC71" s="4">
        <v>0.28105391827499998</v>
      </c>
      <c r="BD71" s="4">
        <v>6.3103030896100004E-2</v>
      </c>
      <c r="BE71" s="4">
        <v>0.198299959394</v>
      </c>
      <c r="BF71" s="4">
        <v>0.18466694287300001</v>
      </c>
      <c r="BG71" s="4">
        <v>0</v>
      </c>
      <c r="BH71" s="4">
        <v>0</v>
      </c>
      <c r="BI71" s="4">
        <v>0</v>
      </c>
      <c r="BJ71" s="4">
        <v>0</v>
      </c>
      <c r="BK71" s="4">
        <v>0.14524351293400001</v>
      </c>
      <c r="BL71" s="4">
        <v>1.9050267138399999E-3</v>
      </c>
      <c r="BM71" s="4">
        <v>0.18487253281999999</v>
      </c>
      <c r="BN71" s="4">
        <v>9.8732124803199997E-2</v>
      </c>
      <c r="BO71" s="4">
        <v>0.71176307835800001</v>
      </c>
      <c r="BP71" s="4">
        <v>1.3772835485199999</v>
      </c>
      <c r="BQ71" s="4">
        <v>0.83892535590600004</v>
      </c>
      <c r="BR71" s="4">
        <v>1.03657383547</v>
      </c>
      <c r="BS71" s="4">
        <v>1.5132132138300001</v>
      </c>
      <c r="BT71" s="4">
        <v>0.63050609909499999</v>
      </c>
      <c r="BU71" s="4">
        <v>0.108382392341</v>
      </c>
      <c r="BV71" s="4">
        <v>5.2562229586099997E-2</v>
      </c>
      <c r="BW71" s="4">
        <v>0</v>
      </c>
      <c r="BX71" s="4">
        <v>0</v>
      </c>
      <c r="BY71" s="4">
        <v>1.5634092010200001E-3</v>
      </c>
      <c r="BZ71" s="4">
        <v>1.5323304089500001E-2</v>
      </c>
      <c r="CA71" s="4">
        <v>0.133069206041</v>
      </c>
      <c r="CB71" s="4">
        <v>4.8695269572899998E-2</v>
      </c>
      <c r="CC71" s="4">
        <v>9.7086515223300002E-2</v>
      </c>
      <c r="CD71" s="4">
        <v>3.1836715875300001E-2</v>
      </c>
      <c r="CE71" s="4">
        <v>0</v>
      </c>
      <c r="CF71" s="4">
        <v>1.21602448967E-2</v>
      </c>
      <c r="CG71" s="4">
        <v>3.4925549086999998E-2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</row>
    <row r="72" spans="1:99" x14ac:dyDescent="0.2">
      <c r="A72" s="4">
        <v>90</v>
      </c>
      <c r="B72" s="4">
        <v>6.6463491361399996</v>
      </c>
      <c r="C72" s="4">
        <v>3.26604704971</v>
      </c>
      <c r="D72" s="4">
        <v>1.6916585437</v>
      </c>
      <c r="E72" s="4">
        <v>5.72379483963</v>
      </c>
      <c r="F72" s="4">
        <v>5.03637461869</v>
      </c>
      <c r="G72" s="4">
        <v>2.9936799621699999</v>
      </c>
      <c r="H72" s="4">
        <v>4.11037332107</v>
      </c>
      <c r="I72" s="4">
        <v>4.7791455360199997</v>
      </c>
      <c r="J72" s="4">
        <v>1.81867558452</v>
      </c>
      <c r="K72" s="4">
        <v>3.43228610314</v>
      </c>
      <c r="L72" s="4">
        <v>4.58759847445</v>
      </c>
      <c r="M72" s="4">
        <v>0.67664271747299998</v>
      </c>
      <c r="N72" s="4">
        <v>0.11600643728399999</v>
      </c>
      <c r="O72" s="4">
        <v>0.44264264226599997</v>
      </c>
      <c r="P72" s="4">
        <v>0.27426788815000003</v>
      </c>
      <c r="Q72" s="4">
        <v>0</v>
      </c>
      <c r="R72" s="4">
        <v>0.72996953461199998</v>
      </c>
      <c r="S72" s="4">
        <v>0.75634044308799997</v>
      </c>
      <c r="T72" s="4">
        <v>1.5437974961799999E-2</v>
      </c>
      <c r="U72" s="4">
        <v>0.68188521915800004</v>
      </c>
      <c r="V72" s="4">
        <v>0.80893825999299995</v>
      </c>
      <c r="W72" s="4">
        <v>1.5755135063700001</v>
      </c>
      <c r="X72" s="4">
        <v>8.1947366337899993E-2</v>
      </c>
      <c r="Y72" s="4">
        <v>0.24279217803399999</v>
      </c>
      <c r="Z72" s="4">
        <v>2.4460747861700001</v>
      </c>
      <c r="AA72" s="4">
        <v>2.0638086633100001</v>
      </c>
      <c r="AB72" s="4">
        <v>0.96148830902399995</v>
      </c>
      <c r="AC72" s="4">
        <v>9.9210631886100006E-2</v>
      </c>
      <c r="AD72" s="4">
        <v>1.43674246177</v>
      </c>
      <c r="AE72" s="4">
        <v>1.45190746664</v>
      </c>
      <c r="AF72" s="4">
        <v>1.3710424406499999</v>
      </c>
      <c r="AG72" s="4">
        <v>0.56431638137200002</v>
      </c>
      <c r="AH72" s="4">
        <v>0.24210547781299999</v>
      </c>
      <c r="AI72" s="4">
        <v>0</v>
      </c>
      <c r="AJ72" s="4">
        <v>0.41633203380900002</v>
      </c>
      <c r="AK72" s="4">
        <v>2.5149968083199998</v>
      </c>
      <c r="AL72" s="4">
        <v>0.46181624842800001</v>
      </c>
      <c r="AM72" s="4">
        <v>2.1381666872</v>
      </c>
      <c r="AN72" s="4">
        <v>6.38227105126</v>
      </c>
      <c r="AO72" s="4">
        <v>4.0855513130999999</v>
      </c>
      <c r="AP72" s="4">
        <v>0</v>
      </c>
      <c r="AQ72" s="4">
        <v>0.39943632837900001</v>
      </c>
      <c r="AR72" s="4">
        <v>0.36236981646499999</v>
      </c>
      <c r="AS72" s="4">
        <v>1.0752843456000001</v>
      </c>
      <c r="AT72" s="4">
        <v>1.1440353676899999</v>
      </c>
      <c r="AU72" s="4">
        <v>0.29573379504899999</v>
      </c>
      <c r="AV72" s="4">
        <v>0.56934918298899995</v>
      </c>
      <c r="AW72" s="4">
        <v>0.20413716561</v>
      </c>
      <c r="AX72" s="4">
        <v>0.678272617997</v>
      </c>
      <c r="AY72" s="4">
        <v>0.30292479736</v>
      </c>
      <c r="AZ72" s="4">
        <v>0.41040913190599998</v>
      </c>
      <c r="BA72" s="4">
        <v>0.10459983361899999</v>
      </c>
      <c r="BB72" s="4">
        <v>0.15428344958599999</v>
      </c>
      <c r="BC72" s="4">
        <v>0.41596303368999998</v>
      </c>
      <c r="BD72" s="4">
        <v>0.124289139947</v>
      </c>
      <c r="BE72" s="4">
        <v>0.34462361076199999</v>
      </c>
      <c r="BF72" s="4">
        <v>8.02132457805E-2</v>
      </c>
      <c r="BG72" s="4">
        <v>1.1435583675400001E-2</v>
      </c>
      <c r="BH72" s="4">
        <v>0</v>
      </c>
      <c r="BI72" s="4">
        <v>3.5738471486300001E-2</v>
      </c>
      <c r="BJ72" s="4">
        <v>1.43447446104E-3</v>
      </c>
      <c r="BK72" s="4">
        <v>9.14337293868E-2</v>
      </c>
      <c r="BL72" s="4">
        <v>3.8032032223499997E-2</v>
      </c>
      <c r="BM72" s="4">
        <v>0.16814165404</v>
      </c>
      <c r="BN72" s="4">
        <v>5.4625607556699998E-2</v>
      </c>
      <c r="BO72" s="4">
        <v>0.49813306010000002</v>
      </c>
      <c r="BP72" s="4">
        <v>1.31374842223</v>
      </c>
      <c r="BQ72" s="4">
        <v>0.95466630682800002</v>
      </c>
      <c r="BR72" s="4">
        <v>0.52074826736799995</v>
      </c>
      <c r="BS72" s="4">
        <v>1.2652474066499999</v>
      </c>
      <c r="BT72" s="4">
        <v>0.64138250614000003</v>
      </c>
      <c r="BU72" s="4">
        <v>0.116793937537</v>
      </c>
      <c r="BV72" s="4">
        <v>0</v>
      </c>
      <c r="BW72" s="4">
        <v>2.5003178035999999E-2</v>
      </c>
      <c r="BX72" s="4">
        <v>0</v>
      </c>
      <c r="BY72" s="4">
        <v>2.9170359375399999E-2</v>
      </c>
      <c r="BZ72" s="4">
        <v>0</v>
      </c>
      <c r="CA72" s="4">
        <v>7.4762934028799993E-2</v>
      </c>
      <c r="CB72" s="4">
        <v>4.2895993786699997E-2</v>
      </c>
      <c r="CC72" s="4">
        <v>0.13429804316300001</v>
      </c>
      <c r="CD72" s="4">
        <v>2.4867817992499999E-2</v>
      </c>
      <c r="CE72" s="4">
        <v>3.7365942009400001E-2</v>
      </c>
      <c r="CF72" s="4">
        <v>5.9494249121499997E-2</v>
      </c>
      <c r="CG72" s="4">
        <v>3.5972021561400003E-2</v>
      </c>
      <c r="CH72" s="4">
        <v>3.44850410835E-2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</row>
    <row r="73" spans="1:99" x14ac:dyDescent="0.2">
      <c r="A73" s="4">
        <v>91</v>
      </c>
      <c r="B73" s="4">
        <v>6.1602096897400003</v>
      </c>
      <c r="C73" s="4">
        <v>4.3364601671200003</v>
      </c>
      <c r="D73" s="4">
        <v>1.2451077202600001</v>
      </c>
      <c r="E73" s="4">
        <v>5.1243747065100003</v>
      </c>
      <c r="F73" s="4">
        <v>5.6579806009000002</v>
      </c>
      <c r="G73" s="4">
        <v>3.0445420385799999</v>
      </c>
      <c r="H73" s="4">
        <v>5.0400085915800004</v>
      </c>
      <c r="I73" s="4">
        <v>4.9295072720300004</v>
      </c>
      <c r="J73" s="4">
        <v>0.55678996849700002</v>
      </c>
      <c r="K73" s="4">
        <v>2.9942463296800002</v>
      </c>
      <c r="L73" s="4">
        <v>4.6598651243300004</v>
      </c>
      <c r="M73" s="4">
        <v>0.71844967709300001</v>
      </c>
      <c r="N73" s="4">
        <v>0.50572348946199996</v>
      </c>
      <c r="O73" s="4">
        <v>0.11578569048200001</v>
      </c>
      <c r="P73" s="4">
        <v>0.21982691888700001</v>
      </c>
      <c r="Q73" s="4">
        <v>0</v>
      </c>
      <c r="R73" s="4">
        <v>0.99006197513899996</v>
      </c>
      <c r="S73" s="4">
        <v>0.33779933975699999</v>
      </c>
      <c r="T73" s="4">
        <v>0.144130375496</v>
      </c>
      <c r="U73" s="4">
        <v>0.92670776393700005</v>
      </c>
      <c r="V73" s="4">
        <v>1.20626891339</v>
      </c>
      <c r="W73" s="4">
        <v>1.32800873493</v>
      </c>
      <c r="X73" s="4">
        <v>0.199682245323</v>
      </c>
      <c r="Y73" s="4">
        <v>9.3900186611100001E-2</v>
      </c>
      <c r="Z73" s="4">
        <v>2.4520955337800001</v>
      </c>
      <c r="AA73" s="4">
        <v>3.02280213473</v>
      </c>
      <c r="AB73" s="4">
        <v>0.69386056274399999</v>
      </c>
      <c r="AC73" s="4">
        <v>0.195049434504</v>
      </c>
      <c r="AD73" s="4">
        <v>2.1317390771000002</v>
      </c>
      <c r="AE73" s="4">
        <v>1.1987250120599999</v>
      </c>
      <c r="AF73" s="4">
        <v>1.5870766807500001</v>
      </c>
      <c r="AG73" s="4">
        <v>0.30591748411699998</v>
      </c>
      <c r="AH73" s="4">
        <v>5.93644975016E-2</v>
      </c>
      <c r="AI73" s="4">
        <v>0</v>
      </c>
      <c r="AJ73" s="4">
        <v>0.67276402901200005</v>
      </c>
      <c r="AK73" s="4">
        <v>3.0156950334800001</v>
      </c>
      <c r="AL73" s="4">
        <v>0.52138368223300002</v>
      </c>
      <c r="AM73" s="4">
        <v>1.58416468023</v>
      </c>
      <c r="AN73" s="4">
        <v>6.5465047580800002</v>
      </c>
      <c r="AO73" s="4">
        <v>3.6762914503299999</v>
      </c>
      <c r="AP73" s="4">
        <v>9.5964976975999997E-2</v>
      </c>
      <c r="AQ73" s="4">
        <v>0</v>
      </c>
      <c r="AR73" s="4">
        <v>0.27202452812099998</v>
      </c>
      <c r="AS73" s="4">
        <v>0.56993492082200004</v>
      </c>
      <c r="AT73" s="4">
        <v>1.2100181140499999</v>
      </c>
      <c r="AU73" s="4">
        <v>0.25648900537300001</v>
      </c>
      <c r="AV73" s="4">
        <v>0.56880197062100002</v>
      </c>
      <c r="AW73" s="4">
        <v>0.30988326481799999</v>
      </c>
      <c r="AX73" s="4">
        <v>0.62988482142699997</v>
      </c>
      <c r="AY73" s="4">
        <v>0.24882862401799999</v>
      </c>
      <c r="AZ73" s="4">
        <v>0.242140122835</v>
      </c>
      <c r="BA73" s="4">
        <v>0</v>
      </c>
      <c r="BB73" s="4">
        <v>0</v>
      </c>
      <c r="BC73" s="4">
        <v>0.361636793974</v>
      </c>
      <c r="BD73" s="4">
        <v>0.12418681196799999</v>
      </c>
      <c r="BE73" s="4">
        <v>0.16548716927500001</v>
      </c>
      <c r="BF73" s="4">
        <v>0.13660922416599999</v>
      </c>
      <c r="BG73" s="4">
        <v>3.6739709499200003E-2</v>
      </c>
      <c r="BH73" s="4">
        <v>0</v>
      </c>
      <c r="BI73" s="4">
        <v>0.104139508422</v>
      </c>
      <c r="BJ73" s="5">
        <v>0.105966788745</v>
      </c>
      <c r="BK73" s="4">
        <v>9.8192657370099995E-2</v>
      </c>
      <c r="BL73" s="4">
        <v>0.37089604561200001</v>
      </c>
      <c r="BM73" s="4">
        <v>7.5420904341999995E-2</v>
      </c>
      <c r="BN73" s="4">
        <v>0.153152117093</v>
      </c>
      <c r="BO73" s="4">
        <v>0.55737054859799995</v>
      </c>
      <c r="BP73" s="4">
        <v>1.2132759146300001</v>
      </c>
      <c r="BQ73" s="4">
        <v>1.50718776662</v>
      </c>
      <c r="BR73" s="4">
        <v>0.62948715135699995</v>
      </c>
      <c r="BS73" s="4">
        <v>1.29297372873</v>
      </c>
      <c r="BT73" s="4">
        <v>0.766342985566</v>
      </c>
      <c r="BU73" s="4">
        <v>3.1372619549800002E-2</v>
      </c>
      <c r="BV73" s="4">
        <v>0</v>
      </c>
      <c r="BW73" s="4">
        <v>1.41406745015E-2</v>
      </c>
      <c r="BX73" s="4">
        <v>2.9043201137800002E-2</v>
      </c>
      <c r="BY73" s="4">
        <v>0</v>
      </c>
      <c r="BZ73" s="4">
        <v>1.48998876358E-2</v>
      </c>
      <c r="CA73" s="4">
        <v>0.11786231085</v>
      </c>
      <c r="CB73" s="4">
        <v>6.6223077714900005E-2</v>
      </c>
      <c r="CC73" s="4">
        <v>0.195812014639</v>
      </c>
      <c r="CD73" s="4">
        <v>1.4821263621900001E-3</v>
      </c>
      <c r="CE73" s="4">
        <v>2.88838601096E-2</v>
      </c>
      <c r="CF73" s="4">
        <v>1.55474437504E-2</v>
      </c>
      <c r="CG73" s="4">
        <v>4.2201803465500003E-2</v>
      </c>
      <c r="CH73" s="4">
        <v>5.62583939521E-2</v>
      </c>
      <c r="CI73" s="4">
        <v>8.4364840924200005E-2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</row>
    <row r="74" spans="1:99" x14ac:dyDescent="0.2">
      <c r="A74" s="4">
        <v>92</v>
      </c>
      <c r="B74" s="4">
        <v>6.2166949546000003</v>
      </c>
      <c r="C74" s="4">
        <v>3.09338828366</v>
      </c>
      <c r="D74" s="4">
        <v>2.15324988372</v>
      </c>
      <c r="E74" s="4">
        <v>6.3287693068999999</v>
      </c>
      <c r="F74" s="4">
        <v>5.0379822561700003</v>
      </c>
      <c r="G74" s="4">
        <v>2.8286123963400001</v>
      </c>
      <c r="H74" s="4">
        <v>3.5910712718800002</v>
      </c>
      <c r="I74" s="4">
        <v>4.5207768762600002</v>
      </c>
      <c r="J74" s="4">
        <v>1.36302541999</v>
      </c>
      <c r="K74" s="4">
        <v>2.8813099739100001</v>
      </c>
      <c r="L74" s="4">
        <v>4.8799723234099996</v>
      </c>
      <c r="M74" s="4">
        <v>0.95137159516299996</v>
      </c>
      <c r="N74" s="4">
        <v>0.33026605946100002</v>
      </c>
      <c r="O74" s="4">
        <v>0.37204232168399998</v>
      </c>
      <c r="P74" s="4">
        <v>7.9587786132800001E-2</v>
      </c>
      <c r="Q74" s="4">
        <v>0</v>
      </c>
      <c r="R74" s="4">
        <v>0.73907892549700005</v>
      </c>
      <c r="S74" s="4">
        <v>6.1653405764499999E-2</v>
      </c>
      <c r="T74" s="4">
        <v>0.14667553758400001</v>
      </c>
      <c r="U74" s="4">
        <v>0.51730289987099998</v>
      </c>
      <c r="V74" s="4">
        <v>1.0386427580199999</v>
      </c>
      <c r="W74" s="4">
        <v>1.7340244621100001</v>
      </c>
      <c r="X74" s="4">
        <v>5.3424377266200002E-2</v>
      </c>
      <c r="Y74" s="4">
        <v>0.29700991361200002</v>
      </c>
      <c r="Z74" s="4">
        <v>2.2311830505599999</v>
      </c>
      <c r="AA74" s="4">
        <v>2.4554053551499999</v>
      </c>
      <c r="AB74" s="4">
        <v>1.0014839738400001</v>
      </c>
      <c r="AC74" s="4">
        <v>0.46565596184800001</v>
      </c>
      <c r="AD74" s="4">
        <v>1.12135992282</v>
      </c>
      <c r="AE74" s="4">
        <v>1.4360733888999999</v>
      </c>
      <c r="AF74" s="4">
        <v>1.82989762132</v>
      </c>
      <c r="AG74" s="4">
        <v>0.309623108245</v>
      </c>
      <c r="AH74" s="4">
        <v>9.7545718491399994E-2</v>
      </c>
      <c r="AI74" s="4">
        <v>0</v>
      </c>
      <c r="AJ74" s="4">
        <v>0.36666860397099998</v>
      </c>
      <c r="AK74" s="4">
        <v>3.0742798917999998</v>
      </c>
      <c r="AL74" s="4">
        <v>0.56174440095900002</v>
      </c>
      <c r="AM74" s="4">
        <v>1.85957680869</v>
      </c>
      <c r="AN74" s="4">
        <v>6.8405282891299999</v>
      </c>
      <c r="AO74" s="4">
        <v>3.8042351811700001</v>
      </c>
      <c r="AP74" s="4">
        <v>4.8189303493799997E-2</v>
      </c>
      <c r="AQ74" s="4">
        <v>0.36028840668599998</v>
      </c>
      <c r="AR74" s="4">
        <v>0.17636852494899999</v>
      </c>
      <c r="AS74" s="4">
        <v>0.68951946658700003</v>
      </c>
      <c r="AT74" s="4">
        <v>1.2821298544099999</v>
      </c>
      <c r="AU74" s="4">
        <v>0.51960933888899996</v>
      </c>
      <c r="AV74" s="4">
        <v>0.76490055451000005</v>
      </c>
      <c r="AW74" s="4">
        <v>0.53552901211500004</v>
      </c>
      <c r="AX74" s="4">
        <v>0.689620666544</v>
      </c>
      <c r="AY74" s="4">
        <v>0.213811589016</v>
      </c>
      <c r="AZ74" s="4">
        <v>0.19942647513699999</v>
      </c>
      <c r="BA74" s="4">
        <v>0.15867693247799999</v>
      </c>
      <c r="BB74" s="4">
        <v>0</v>
      </c>
      <c r="BC74" s="4">
        <v>0.53952273041499998</v>
      </c>
      <c r="BD74" s="4">
        <v>9.1170305204099994E-2</v>
      </c>
      <c r="BE74" s="4">
        <v>0.263547687852</v>
      </c>
      <c r="BF74" s="4">
        <v>0.113650311638</v>
      </c>
      <c r="BG74" s="4">
        <v>0.124623146968</v>
      </c>
      <c r="BH74" s="4">
        <v>0</v>
      </c>
      <c r="BI74" s="4">
        <v>3.2220502289099999E-2</v>
      </c>
      <c r="BJ74" s="4">
        <v>0</v>
      </c>
      <c r="BK74" s="4">
        <v>0.19651467637700001</v>
      </c>
      <c r="BL74" s="4">
        <v>4.4407921102899997E-2</v>
      </c>
      <c r="BM74" s="4">
        <v>0.17580916518699999</v>
      </c>
      <c r="BN74" s="4">
        <v>0</v>
      </c>
      <c r="BO74" s="4">
        <v>0.95984479155699998</v>
      </c>
      <c r="BP74" s="4">
        <v>1.7322488628699999</v>
      </c>
      <c r="BQ74" s="4">
        <v>1.2117498843600001</v>
      </c>
      <c r="BR74" s="4">
        <v>0.97300998595400001</v>
      </c>
      <c r="BS74" s="4">
        <v>1.40631140157</v>
      </c>
      <c r="BT74" s="4">
        <v>0.97228318625800003</v>
      </c>
      <c r="BU74" s="4">
        <v>2.2497394426599999E-2</v>
      </c>
      <c r="BV74" s="4">
        <v>5.9683134602800003E-2</v>
      </c>
      <c r="BW74" s="4">
        <v>1.466387376E-2</v>
      </c>
      <c r="BX74" s="4">
        <v>2.2204650551200002E-2</v>
      </c>
      <c r="BY74" s="4">
        <v>0</v>
      </c>
      <c r="BZ74" s="4">
        <v>1.47185217368E-2</v>
      </c>
      <c r="CA74" s="4">
        <v>0.134342942833</v>
      </c>
      <c r="CB74" s="4">
        <v>9.5645919299199994E-2</v>
      </c>
      <c r="CC74" s="4">
        <v>0.26373260777300001</v>
      </c>
      <c r="CD74" s="4">
        <v>7.6807179316000004E-3</v>
      </c>
      <c r="CE74" s="4">
        <v>7.3990876514500002E-3</v>
      </c>
      <c r="CF74" s="4">
        <v>6.5550156106200005E-2</v>
      </c>
      <c r="CG74" s="5">
        <v>4.4466341078099999E-5</v>
      </c>
      <c r="CH74" s="5">
        <v>4.4463857079200002E-5</v>
      </c>
      <c r="CI74" s="4">
        <v>0.138160021208</v>
      </c>
      <c r="CJ74" s="4">
        <v>7.4530916284700002E-3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</row>
    <row r="75" spans="1:99" x14ac:dyDescent="0.2">
      <c r="A75" s="4">
        <v>93</v>
      </c>
      <c r="B75" s="4">
        <v>7.2044396797000001</v>
      </c>
      <c r="C75" s="4">
        <v>2.7586773624799998</v>
      </c>
      <c r="D75" s="4">
        <v>1.76994794761</v>
      </c>
      <c r="E75" s="4">
        <v>3.8370122696400002</v>
      </c>
      <c r="F75" s="4">
        <v>4.0590125505200003</v>
      </c>
      <c r="G75" s="4">
        <v>2.7338835646200002</v>
      </c>
      <c r="H75" s="4">
        <v>3.3047454154599998</v>
      </c>
      <c r="I75" s="4">
        <v>4.4308916184999996</v>
      </c>
      <c r="J75" s="4">
        <v>1.2495664924100001</v>
      </c>
      <c r="K75" s="4">
        <v>2.67852996938</v>
      </c>
      <c r="L75" s="4">
        <v>4.5371813093400002</v>
      </c>
      <c r="M75" s="4">
        <v>1.04612900993</v>
      </c>
      <c r="N75" s="4">
        <v>0.15548854661299999</v>
      </c>
      <c r="O75" s="4">
        <v>0.21527266146499999</v>
      </c>
      <c r="P75" s="4">
        <v>0.31142163318600002</v>
      </c>
      <c r="Q75" s="4">
        <v>0.208675242033</v>
      </c>
      <c r="R75" s="4">
        <v>1.35815328306</v>
      </c>
      <c r="S75" s="4">
        <v>0.33315945131500002</v>
      </c>
      <c r="T75" s="4">
        <v>0.14891623717800001</v>
      </c>
      <c r="U75" s="4">
        <v>0.33388113125300001</v>
      </c>
      <c r="V75" s="4">
        <v>1.40261657923</v>
      </c>
      <c r="W75" s="4">
        <v>1.2657949910099999</v>
      </c>
      <c r="X75" s="4">
        <v>0.220651781002</v>
      </c>
      <c r="Y75" s="4">
        <v>0.18729454387399999</v>
      </c>
      <c r="Z75" s="4">
        <v>1.70025375361</v>
      </c>
      <c r="AA75" s="4">
        <v>1.94129113285</v>
      </c>
      <c r="AB75" s="4">
        <v>0.79863836123800003</v>
      </c>
      <c r="AC75" s="4">
        <v>0.257038957869</v>
      </c>
      <c r="AD75" s="4">
        <v>2.2256665083699998</v>
      </c>
      <c r="AE75" s="4">
        <v>2.4612354880899998</v>
      </c>
      <c r="AF75" s="4">
        <v>2.09399711971</v>
      </c>
      <c r="AG75" s="4">
        <v>0.35189522970199999</v>
      </c>
      <c r="AH75" s="4">
        <v>0</v>
      </c>
      <c r="AI75" s="4">
        <v>0</v>
      </c>
      <c r="AJ75" s="4">
        <v>0</v>
      </c>
      <c r="AK75" s="4">
        <v>3.6022244898500002</v>
      </c>
      <c r="AL75" s="4">
        <v>6.7350408201200002E-2</v>
      </c>
      <c r="AM75" s="4">
        <v>1.98156012939</v>
      </c>
      <c r="AN75" s="4">
        <v>7.8156263270700004</v>
      </c>
      <c r="AO75" s="4">
        <v>4.6697527979300002</v>
      </c>
      <c r="AP75" s="4">
        <v>0</v>
      </c>
      <c r="AQ75" s="4">
        <v>0</v>
      </c>
      <c r="AR75" s="4">
        <v>0.30088938409299998</v>
      </c>
      <c r="AS75" s="4">
        <v>1.2131383955499999</v>
      </c>
      <c r="AT75" s="4">
        <v>1.54943566659</v>
      </c>
      <c r="AU75" s="4">
        <v>0.38287352703400002</v>
      </c>
      <c r="AV75" s="4">
        <v>0.70579832923100005</v>
      </c>
      <c r="AW75" s="4">
        <v>0.44274413187900002</v>
      </c>
      <c r="AX75" s="4">
        <v>0.74606081576399996</v>
      </c>
      <c r="AY75" s="4">
        <v>0.21768787125700001</v>
      </c>
      <c r="AZ75" s="4">
        <v>0.74085095621300001</v>
      </c>
      <c r="BA75" s="4">
        <v>7.0716356911300002E-2</v>
      </c>
      <c r="BB75" s="4">
        <v>8.2421707903400004E-2</v>
      </c>
      <c r="BC75" s="4">
        <v>0.12631444912500001</v>
      </c>
      <c r="BD75" s="4">
        <v>0.29468349462799998</v>
      </c>
      <c r="BE75" s="4">
        <v>2.2629130051699999E-2</v>
      </c>
      <c r="BF75" s="4">
        <v>0.37926512734500001</v>
      </c>
      <c r="BG75" s="4">
        <v>0.226066240536</v>
      </c>
      <c r="BH75" s="4">
        <v>0</v>
      </c>
      <c r="BI75" s="4">
        <v>6.0200940816700001E-2</v>
      </c>
      <c r="BJ75" s="4">
        <v>0</v>
      </c>
      <c r="BK75" s="4">
        <v>0.23641434964499999</v>
      </c>
      <c r="BL75" s="4">
        <v>0</v>
      </c>
      <c r="BM75" s="4">
        <v>0.23275851995899999</v>
      </c>
      <c r="BN75" s="4">
        <v>0.142592237723</v>
      </c>
      <c r="BO75" s="4">
        <v>1.11985940358</v>
      </c>
      <c r="BP75" s="4">
        <v>1.5601213656699999</v>
      </c>
      <c r="BQ75" s="4">
        <v>1.2188113950599999</v>
      </c>
      <c r="BR75" s="4">
        <v>0.98218221543499995</v>
      </c>
      <c r="BS75" s="4">
        <v>1.7701432475900001</v>
      </c>
      <c r="BT75" s="4">
        <v>1.1543345006100001</v>
      </c>
      <c r="BU75" s="4">
        <v>0.15559084660299999</v>
      </c>
      <c r="BV75" s="4">
        <v>4.7489887911199999E-2</v>
      </c>
      <c r="BW75" s="4">
        <v>0</v>
      </c>
      <c r="BX75" s="4">
        <v>0</v>
      </c>
      <c r="BY75" s="4">
        <v>6.0728436771300002E-3</v>
      </c>
      <c r="BZ75" s="4">
        <v>9.1041598161299992E-3</v>
      </c>
      <c r="CA75" s="4">
        <v>0.32286621220099998</v>
      </c>
      <c r="CB75" s="4">
        <v>0.329097211665</v>
      </c>
      <c r="CC75" s="4">
        <v>0.119530099709</v>
      </c>
      <c r="CD75" s="4">
        <v>9.5856021747199996E-2</v>
      </c>
      <c r="CE75" s="4">
        <v>6.09377797532E-2</v>
      </c>
      <c r="CF75" s="4">
        <v>0</v>
      </c>
      <c r="CG75" s="4">
        <v>2.9000559503000001E-2</v>
      </c>
      <c r="CH75" s="4">
        <v>5.7990982007000001E-2</v>
      </c>
      <c r="CI75" s="4">
        <v>6.66920612578E-2</v>
      </c>
      <c r="CJ75" s="4">
        <v>0</v>
      </c>
      <c r="CK75" s="4">
        <v>2.9035992500000001E-3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</row>
    <row r="76" spans="1:99" x14ac:dyDescent="0.2">
      <c r="A76" s="4">
        <v>94</v>
      </c>
      <c r="B76" s="4">
        <v>5.4348733434799996</v>
      </c>
      <c r="C76" s="4">
        <v>3.9872545052600001</v>
      </c>
      <c r="D76" s="4">
        <v>1.2414486327800001</v>
      </c>
      <c r="E76" s="4">
        <v>5.3644673416200002</v>
      </c>
      <c r="F76" s="4">
        <v>5.0203521325400002</v>
      </c>
      <c r="G76" s="4">
        <v>3.0080094794100001</v>
      </c>
      <c r="H76" s="4">
        <v>4.0768365076300004</v>
      </c>
      <c r="I76" s="4">
        <v>4.2840219131000001</v>
      </c>
      <c r="J76" s="4">
        <v>1.8794172496099999</v>
      </c>
      <c r="K76" s="4">
        <v>2.6161798690700002</v>
      </c>
      <c r="L76" s="4">
        <v>3.9937593054399998</v>
      </c>
      <c r="M76" s="4">
        <v>0.52342209381799998</v>
      </c>
      <c r="N76" s="4">
        <v>0.320360468457</v>
      </c>
      <c r="O76" s="4">
        <v>0.44279735169000001</v>
      </c>
      <c r="P76" s="4">
        <v>0.235741666224</v>
      </c>
      <c r="Q76" s="4">
        <v>4.6419363225499999E-2</v>
      </c>
      <c r="R76" s="4">
        <v>0.72739833920300001</v>
      </c>
      <c r="S76" s="4">
        <v>0.27362930722399997</v>
      </c>
      <c r="T76" s="4">
        <v>0.159960744223</v>
      </c>
      <c r="U76" s="4">
        <v>0.66216891748100004</v>
      </c>
      <c r="V76" s="4">
        <v>0.92000622428800005</v>
      </c>
      <c r="W76" s="4">
        <v>1.54411924077</v>
      </c>
      <c r="X76" s="4">
        <v>0.22462898593</v>
      </c>
      <c r="Y76" s="4">
        <v>7.54369759916E-2</v>
      </c>
      <c r="Z76" s="4">
        <v>1.6595042438100001</v>
      </c>
      <c r="AA76" s="4">
        <v>0.82508314178300002</v>
      </c>
      <c r="AB76" s="4">
        <v>0.746237819701</v>
      </c>
      <c r="AC76" s="4">
        <v>0.142159963753</v>
      </c>
      <c r="AD76" s="4">
        <v>0.57611097520900001</v>
      </c>
      <c r="AE76" s="4">
        <v>1.3312844351499999</v>
      </c>
      <c r="AF76" s="4">
        <v>1.43247543782</v>
      </c>
      <c r="AG76" s="4">
        <v>0.67352881778100004</v>
      </c>
      <c r="AH76" s="4">
        <v>2.0247224534499998E-3</v>
      </c>
      <c r="AI76" s="4">
        <v>0</v>
      </c>
      <c r="AJ76" s="4">
        <v>0.40627741072500001</v>
      </c>
      <c r="AK76" s="4">
        <v>3.74013789874</v>
      </c>
      <c r="AL76" s="4">
        <v>1.04622002762</v>
      </c>
      <c r="AM76" s="4">
        <v>2.4112504636600001</v>
      </c>
      <c r="AN76" s="4">
        <v>7.25140459144</v>
      </c>
      <c r="AO76" s="4">
        <v>4.10912550849</v>
      </c>
      <c r="AP76" s="4">
        <v>0.38312897011399999</v>
      </c>
      <c r="AQ76" s="4">
        <v>0.46445307226100002</v>
      </c>
      <c r="AR76" s="4">
        <v>0.18090206477599999</v>
      </c>
      <c r="AS76" s="4">
        <v>0.30912840816100001</v>
      </c>
      <c r="AT76" s="4">
        <v>1.59270784205</v>
      </c>
      <c r="AU76" s="4">
        <v>0.40136873059599998</v>
      </c>
      <c r="AV76" s="4">
        <v>0.868741442935</v>
      </c>
      <c r="AW76" s="4">
        <v>0.47635347257499999</v>
      </c>
      <c r="AX76" s="4">
        <v>0.77675304050600003</v>
      </c>
      <c r="AY76" s="4">
        <v>0.28809966760599998</v>
      </c>
      <c r="AZ76" s="4">
        <v>0.38099987005800001</v>
      </c>
      <c r="BA76" s="4">
        <v>0.16915864446600001</v>
      </c>
      <c r="BB76" s="4">
        <v>0.31816086840000002</v>
      </c>
      <c r="BC76" s="4">
        <v>0.68077151797299995</v>
      </c>
      <c r="BD76" s="4">
        <v>0.30706980810700002</v>
      </c>
      <c r="BE76" s="4">
        <v>0.28497322752400001</v>
      </c>
      <c r="BF76" s="4">
        <v>0.12900748340599999</v>
      </c>
      <c r="BG76" s="4">
        <v>0.216900305726</v>
      </c>
      <c r="BH76" s="4">
        <v>2.9932420790300001E-3</v>
      </c>
      <c r="BI76" s="4">
        <v>0.14184694374500001</v>
      </c>
      <c r="BJ76" s="4">
        <v>0</v>
      </c>
      <c r="BK76" s="4">
        <v>0.167774024429</v>
      </c>
      <c r="BL76" s="4">
        <v>0</v>
      </c>
      <c r="BM76" s="4">
        <v>0.265837647018</v>
      </c>
      <c r="BN76" s="4">
        <v>0.27760832732899998</v>
      </c>
      <c r="BO76" s="4">
        <v>1.1983590316399999</v>
      </c>
      <c r="BP76" s="4">
        <v>1.9349148510800001</v>
      </c>
      <c r="BQ76" s="4">
        <v>1.8870406498200001</v>
      </c>
      <c r="BR76" s="4">
        <v>1.3860864365900001</v>
      </c>
      <c r="BS76" s="4">
        <v>2.19749445802</v>
      </c>
      <c r="BT76" s="4">
        <v>0.87306638304899997</v>
      </c>
      <c r="BU76" s="4">
        <v>8.9630600366299995E-2</v>
      </c>
      <c r="BV76" s="4">
        <v>3.68058889717E-2</v>
      </c>
      <c r="BW76" s="4">
        <v>0</v>
      </c>
      <c r="BX76" s="4">
        <v>9.3248566461800006E-2</v>
      </c>
      <c r="BY76" s="4">
        <v>2.97914207865E-2</v>
      </c>
      <c r="BZ76" s="4">
        <v>1.47594103896E-2</v>
      </c>
      <c r="CA76" s="4">
        <v>0.120100043171</v>
      </c>
      <c r="CB76" s="4">
        <v>0.64308879697700005</v>
      </c>
      <c r="CC76" s="4">
        <v>0.50670043337699999</v>
      </c>
      <c r="CD76" s="4">
        <v>1.3608944359300001E-2</v>
      </c>
      <c r="CE76" s="4">
        <v>7.0875907871200003E-2</v>
      </c>
      <c r="CF76" s="4">
        <v>0.161942264275</v>
      </c>
      <c r="CG76" s="4">
        <v>3.3159628875399999E-2</v>
      </c>
      <c r="CH76" s="4">
        <v>4.4205381166999999E-2</v>
      </c>
      <c r="CI76" s="4">
        <v>0.13256538349999999</v>
      </c>
      <c r="CJ76" s="4">
        <v>0</v>
      </c>
      <c r="CK76" s="4">
        <v>2.0105660530799999E-2</v>
      </c>
      <c r="CL76" s="4">
        <v>1.2175820321500001E-2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</row>
    <row r="77" spans="1:99" x14ac:dyDescent="0.2">
      <c r="A77" s="4">
        <v>95</v>
      </c>
      <c r="B77" s="4">
        <v>7.6348098781599996</v>
      </c>
      <c r="C77" s="4">
        <v>3.7124584132599998</v>
      </c>
      <c r="D77" s="4">
        <v>1.5188698736399999</v>
      </c>
      <c r="E77" s="4">
        <v>5.6912899000500001</v>
      </c>
      <c r="F77" s="4">
        <v>5.2972013031199996</v>
      </c>
      <c r="G77" s="4">
        <v>3.5640208767499999</v>
      </c>
      <c r="H77" s="4">
        <v>5.7771319211699996</v>
      </c>
      <c r="I77" s="4">
        <v>4.56414312278</v>
      </c>
      <c r="J77" s="4">
        <v>1.8740274610100001</v>
      </c>
      <c r="K77" s="4">
        <v>3.2698343043699998</v>
      </c>
      <c r="L77" s="4">
        <v>3.5797243806100001</v>
      </c>
      <c r="M77" s="4">
        <v>0.468594265274</v>
      </c>
      <c r="N77" s="4">
        <v>0</v>
      </c>
      <c r="O77" s="4">
        <v>0</v>
      </c>
      <c r="P77" s="4">
        <v>0.36244123915999998</v>
      </c>
      <c r="Q77" s="4">
        <v>0</v>
      </c>
      <c r="R77" s="4">
        <v>1.8249599489399999</v>
      </c>
      <c r="S77" s="4">
        <v>0.62206775302899997</v>
      </c>
      <c r="T77" s="4">
        <v>0.301588974191</v>
      </c>
      <c r="U77" s="4">
        <v>0.65208301041200001</v>
      </c>
      <c r="V77" s="4">
        <v>0.83954560652800003</v>
      </c>
      <c r="W77" s="4">
        <v>1.48643686566</v>
      </c>
      <c r="X77" s="4">
        <v>3.2782323064499998E-2</v>
      </c>
      <c r="Y77" s="4">
        <v>0.29251932196000002</v>
      </c>
      <c r="Z77" s="4">
        <v>0.73594238104200005</v>
      </c>
      <c r="AA77" s="4">
        <v>0.220499804243</v>
      </c>
      <c r="AB77" s="4">
        <v>0.28930547116900002</v>
      </c>
      <c r="AC77" s="4">
        <v>0.19818239875300001</v>
      </c>
      <c r="AD77" s="4">
        <v>0</v>
      </c>
      <c r="AE77" s="4">
        <v>0.24463646018099999</v>
      </c>
      <c r="AF77" s="4">
        <v>1.2841438159</v>
      </c>
      <c r="AG77" s="4">
        <v>0.24414626006000001</v>
      </c>
      <c r="AH77" s="4">
        <v>0.55254863592699999</v>
      </c>
      <c r="AI77" s="4">
        <v>0</v>
      </c>
      <c r="AJ77" s="4">
        <v>0</v>
      </c>
      <c r="AK77" s="4">
        <v>3.4797558560200001</v>
      </c>
      <c r="AL77" s="4">
        <v>0.81055064939599997</v>
      </c>
      <c r="AM77" s="4">
        <v>1.94322547803</v>
      </c>
      <c r="AN77" s="4">
        <v>7.4500823327200001</v>
      </c>
      <c r="AO77" s="4">
        <v>4.0946530072899998</v>
      </c>
      <c r="AP77" s="4">
        <v>0</v>
      </c>
      <c r="AQ77" s="4">
        <v>0</v>
      </c>
      <c r="AR77" s="4">
        <v>0.66300041309799995</v>
      </c>
      <c r="AS77" s="4">
        <v>8.6595466302499993E-2</v>
      </c>
      <c r="AT77" s="4">
        <v>1.58131338901</v>
      </c>
      <c r="AU77" s="4">
        <v>0.34950413597800001</v>
      </c>
      <c r="AV77" s="4">
        <v>0.86161601195699999</v>
      </c>
      <c r="AW77" s="4">
        <v>1.20103779546</v>
      </c>
      <c r="AX77" s="4">
        <v>1.2053602965100001</v>
      </c>
      <c r="AY77" s="4">
        <v>0.26496456518099998</v>
      </c>
      <c r="AZ77" s="4">
        <v>0.31961427862500003</v>
      </c>
      <c r="BA77" s="4">
        <v>0.31086952647400001</v>
      </c>
      <c r="BB77" s="4">
        <v>0</v>
      </c>
      <c r="BC77" s="4">
        <v>0.36494258977600003</v>
      </c>
      <c r="BD77" s="4">
        <v>0.20857160130899999</v>
      </c>
      <c r="BE77" s="4">
        <v>0.43242870637699998</v>
      </c>
      <c r="BF77" s="4">
        <v>0.40143114875300001</v>
      </c>
      <c r="BG77" s="4">
        <v>0.194095497748</v>
      </c>
      <c r="BH77" s="4">
        <v>0</v>
      </c>
      <c r="BI77" s="4">
        <v>0</v>
      </c>
      <c r="BJ77" s="4">
        <v>0</v>
      </c>
      <c r="BK77" s="4">
        <v>0.19264674739099999</v>
      </c>
      <c r="BL77" s="4">
        <v>8.1291804997800005E-2</v>
      </c>
      <c r="BM77" s="4">
        <v>0</v>
      </c>
      <c r="BN77" s="4">
        <v>3.2472622988299997E-2</v>
      </c>
      <c r="BO77" s="4">
        <v>0.72830532916299995</v>
      </c>
      <c r="BP77" s="4">
        <v>2.2392930508700002</v>
      </c>
      <c r="BQ77" s="4">
        <v>1.8052284440899999</v>
      </c>
      <c r="BR77" s="4">
        <v>1.1922977933000001</v>
      </c>
      <c r="BS77" s="4">
        <v>2.6559061533500001</v>
      </c>
      <c r="BT77" s="4">
        <v>0.98454224219300002</v>
      </c>
      <c r="BU77" s="4">
        <v>0.15244653750199999</v>
      </c>
      <c r="BV77" s="4">
        <v>1.30259282044E-2</v>
      </c>
      <c r="BW77" s="4">
        <v>0</v>
      </c>
      <c r="BX77" s="4">
        <v>7.4757418390300007E-2</v>
      </c>
      <c r="BY77" s="4">
        <v>6.9525577103299999E-2</v>
      </c>
      <c r="BZ77" s="4">
        <v>0</v>
      </c>
      <c r="CA77" s="4">
        <v>0</v>
      </c>
      <c r="CB77" s="4">
        <v>0.257998213468</v>
      </c>
      <c r="CC77" s="4">
        <v>0.40047924851799999</v>
      </c>
      <c r="CD77" s="4">
        <v>0.13798848394499999</v>
      </c>
      <c r="CE77" s="4">
        <v>0</v>
      </c>
      <c r="CF77" s="4">
        <v>0.24369880995000001</v>
      </c>
      <c r="CG77" s="4">
        <v>6.8869696941899997E-2</v>
      </c>
      <c r="CH77" s="4">
        <v>0</v>
      </c>
      <c r="CI77" s="4">
        <v>6.8850601937299999E-2</v>
      </c>
      <c r="CJ77" s="4">
        <v>3.4418128466899997E-2</v>
      </c>
      <c r="CK77" s="4">
        <v>0</v>
      </c>
      <c r="CL77" s="4">
        <v>0.20640845077700001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</row>
    <row r="78" spans="1:99" x14ac:dyDescent="0.2">
      <c r="A78" s="4">
        <v>96</v>
      </c>
      <c r="B78" s="4">
        <v>6.2319829673599996</v>
      </c>
      <c r="C78" s="4">
        <v>4.4675800597200004</v>
      </c>
      <c r="D78" s="4">
        <v>1.49753255186</v>
      </c>
      <c r="E78" s="4">
        <v>6.0088790043299998</v>
      </c>
      <c r="F78" s="4">
        <v>5.6179862691000002</v>
      </c>
      <c r="G78" s="4">
        <v>3.14200267937</v>
      </c>
      <c r="H78" s="4">
        <v>4.5773272415299999</v>
      </c>
      <c r="I78" s="4">
        <v>4.88962478979</v>
      </c>
      <c r="J78" s="4">
        <v>1.49677415198</v>
      </c>
      <c r="K78" s="4">
        <v>3.03818829658</v>
      </c>
      <c r="L78" s="4">
        <v>4.3250392833399998</v>
      </c>
      <c r="M78" s="4">
        <v>0.58794134257800001</v>
      </c>
      <c r="N78" s="4">
        <v>0.161807973188</v>
      </c>
      <c r="O78" s="4">
        <v>0.48636951940899997</v>
      </c>
      <c r="P78" s="4">
        <v>0.30857850886799998</v>
      </c>
      <c r="Q78" s="4">
        <v>0</v>
      </c>
      <c r="R78" s="4">
        <v>0.69599700467299996</v>
      </c>
      <c r="S78" s="4">
        <v>0.33921882379099999</v>
      </c>
      <c r="T78" s="4">
        <v>0.14344125623100001</v>
      </c>
      <c r="U78" s="4">
        <v>0.67481748818300002</v>
      </c>
      <c r="V78" s="4">
        <v>1.06200942402</v>
      </c>
      <c r="W78" s="4">
        <v>2.3530460100999999</v>
      </c>
      <c r="X78" s="4">
        <v>0.16015485346300001</v>
      </c>
      <c r="Y78" s="4">
        <v>0.146776295679</v>
      </c>
      <c r="Z78" s="4">
        <v>0.26996347526699999</v>
      </c>
      <c r="AA78" s="4">
        <v>0.21560924427399999</v>
      </c>
      <c r="AB78" s="4">
        <v>0.107064942259</v>
      </c>
      <c r="AC78" s="4">
        <v>0.118038700441</v>
      </c>
      <c r="AD78" s="4">
        <v>0</v>
      </c>
      <c r="AE78" s="4">
        <v>1.1526430090099999</v>
      </c>
      <c r="AF78" s="4">
        <v>1.2631773906899999</v>
      </c>
      <c r="AG78" s="4">
        <v>9.8733103639700004E-2</v>
      </c>
      <c r="AH78" s="4">
        <v>0</v>
      </c>
      <c r="AI78" s="4">
        <v>0</v>
      </c>
      <c r="AJ78" s="4">
        <v>0</v>
      </c>
      <c r="AK78" s="4">
        <v>3.2236026658500001</v>
      </c>
      <c r="AL78" s="4">
        <v>0.36376313972399998</v>
      </c>
      <c r="AM78" s="4">
        <v>2.20153883521</v>
      </c>
      <c r="AN78" s="4">
        <v>8.6223153712799991</v>
      </c>
      <c r="AO78" s="4">
        <v>4.5396472477799996</v>
      </c>
      <c r="AP78" s="4">
        <v>0</v>
      </c>
      <c r="AQ78" s="4">
        <v>0</v>
      </c>
      <c r="AR78" s="4">
        <v>0.271184595064</v>
      </c>
      <c r="AS78" s="4">
        <v>0.394593534616</v>
      </c>
      <c r="AT78" s="4">
        <v>1.54282534435</v>
      </c>
      <c r="AU78" s="4">
        <v>0.55773590758299996</v>
      </c>
      <c r="AV78" s="4">
        <v>0.83312722195099997</v>
      </c>
      <c r="AW78" s="4">
        <v>0.83117938227400001</v>
      </c>
      <c r="AX78" s="4">
        <v>0.84473266002799996</v>
      </c>
      <c r="AY78" s="4">
        <v>0.21386876456199999</v>
      </c>
      <c r="AZ78" s="4">
        <v>0.18361628957500001</v>
      </c>
      <c r="BA78" s="4">
        <v>0.137781097169</v>
      </c>
      <c r="BB78" s="4">
        <v>4.8772599918299998E-2</v>
      </c>
      <c r="BC78" s="4">
        <v>0.37364345808799998</v>
      </c>
      <c r="BD78" s="4">
        <v>5.5565462792800002E-2</v>
      </c>
      <c r="BE78" s="4">
        <v>0.20819516550200001</v>
      </c>
      <c r="BF78" s="4">
        <v>0.37228793831200002</v>
      </c>
      <c r="BG78" s="4">
        <v>0.11108638159299999</v>
      </c>
      <c r="BH78" s="4">
        <v>0</v>
      </c>
      <c r="BI78" s="4">
        <v>6.4809973261000006E-2</v>
      </c>
      <c r="BJ78" s="4">
        <v>0</v>
      </c>
      <c r="BK78" s="4">
        <v>0.100726063309</v>
      </c>
      <c r="BL78" s="4">
        <v>0</v>
      </c>
      <c r="BM78" s="4">
        <v>8.3334898191399998E-2</v>
      </c>
      <c r="BN78" s="4">
        <v>0.13932573691399999</v>
      </c>
      <c r="BO78" s="4">
        <v>1.1277502131399999</v>
      </c>
      <c r="BP78" s="4">
        <v>2.5043515850300002</v>
      </c>
      <c r="BQ78" s="4">
        <v>2.5210747822599999</v>
      </c>
      <c r="BR78" s="4">
        <v>1.4425533609700001</v>
      </c>
      <c r="BS78" s="4">
        <v>2.51942358253</v>
      </c>
      <c r="BT78" s="4">
        <v>1.06176942406</v>
      </c>
      <c r="BU78" s="4">
        <v>0.10030942337900001</v>
      </c>
      <c r="BV78" s="4">
        <v>0.12092541996300001</v>
      </c>
      <c r="BW78" s="4">
        <v>2.9874331049900001E-2</v>
      </c>
      <c r="BX78" s="4">
        <v>3.9510521453100002E-2</v>
      </c>
      <c r="BY78" s="4">
        <v>4.1635097101099999E-2</v>
      </c>
      <c r="BZ78" s="4">
        <v>6.8543892642199997E-2</v>
      </c>
      <c r="CA78" s="4">
        <v>0.31350714805199997</v>
      </c>
      <c r="CB78" s="4">
        <v>0.57609686453999998</v>
      </c>
      <c r="CC78" s="4">
        <v>0.66163669036700001</v>
      </c>
      <c r="CD78" s="4">
        <v>5.4929462898100002E-2</v>
      </c>
      <c r="CE78" s="4">
        <v>5.5172918857799999E-2</v>
      </c>
      <c r="CF78" s="4">
        <v>0.14939709524399999</v>
      </c>
      <c r="CG78" s="4">
        <v>8.4774321952899995E-2</v>
      </c>
      <c r="CH78" s="4">
        <v>5.5701398770299997E-2</v>
      </c>
      <c r="CI78" s="4">
        <v>0.22544828264399999</v>
      </c>
      <c r="CJ78" s="4">
        <v>1.08229422066E-2</v>
      </c>
      <c r="CK78" s="4">
        <v>5.6276822674899999E-3</v>
      </c>
      <c r="CL78" s="4">
        <v>0.123763179492</v>
      </c>
      <c r="CM78" s="4">
        <v>0.13315581793600001</v>
      </c>
      <c r="CN78" s="4">
        <v>1.4679165567599999E-2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</row>
    <row r="79" spans="1:99" x14ac:dyDescent="0.2">
      <c r="A79" s="4">
        <v>97</v>
      </c>
      <c r="B79" s="4">
        <v>5.6799318920799999</v>
      </c>
      <c r="C79" s="4">
        <v>4.5293761139399997</v>
      </c>
      <c r="D79" s="4">
        <v>1.6323450689900001</v>
      </c>
      <c r="E79" s="4">
        <v>6.1310012835099998</v>
      </c>
      <c r="F79" s="4">
        <v>5.8047708897100003</v>
      </c>
      <c r="G79" s="4">
        <v>2.8498405458499998</v>
      </c>
      <c r="H79" s="4">
        <v>4.3612266171299998</v>
      </c>
      <c r="I79" s="4">
        <v>5.2444892003500003</v>
      </c>
      <c r="J79" s="4">
        <v>2.0610171608400001</v>
      </c>
      <c r="K79" s="4">
        <v>3.2052097390999998</v>
      </c>
      <c r="L79" s="4">
        <v>3.9603256247599998</v>
      </c>
      <c r="M79" s="4">
        <v>0.62001428821899995</v>
      </c>
      <c r="N79" s="4">
        <v>0.20720169606300001</v>
      </c>
      <c r="O79" s="4">
        <v>0.63874401786400004</v>
      </c>
      <c r="P79" s="4">
        <v>0.27410162479200001</v>
      </c>
      <c r="Q79" s="4">
        <v>0.444522861554</v>
      </c>
      <c r="R79" s="4">
        <v>0.53100514991100001</v>
      </c>
      <c r="S79" s="4">
        <v>0.41361187214099998</v>
      </c>
      <c r="T79" s="4">
        <v>6.1226398836700002E-2</v>
      </c>
      <c r="U79" s="4">
        <v>0.63924744785499998</v>
      </c>
      <c r="V79" s="4">
        <v>1.1175272787699999</v>
      </c>
      <c r="W79" s="4">
        <v>2.3226358558700002</v>
      </c>
      <c r="X79" s="4">
        <v>0.193446126325</v>
      </c>
      <c r="Y79" s="4">
        <v>0.13811538737599999</v>
      </c>
      <c r="Z79" s="4">
        <v>0.34100349352100001</v>
      </c>
      <c r="AA79" s="4">
        <v>0.34813784338600001</v>
      </c>
      <c r="AB79" s="4">
        <v>0.22730009568199999</v>
      </c>
      <c r="AC79" s="4">
        <v>0</v>
      </c>
      <c r="AD79" s="4">
        <v>0.203990026124</v>
      </c>
      <c r="AE79" s="4">
        <v>0.98671308125000001</v>
      </c>
      <c r="AF79" s="4">
        <v>1.5088834713299999</v>
      </c>
      <c r="AG79" s="4">
        <v>0.23552181552500001</v>
      </c>
      <c r="AH79" s="4">
        <v>3.2405759384199997E-2</v>
      </c>
      <c r="AI79" s="4">
        <v>0</v>
      </c>
      <c r="AJ79" s="4">
        <v>6.8331357701800002E-2</v>
      </c>
      <c r="AK79" s="4">
        <v>3.7667233284299999</v>
      </c>
      <c r="AL79" s="4">
        <v>0.48697297074700002</v>
      </c>
      <c r="AM79" s="4">
        <v>2.31752395597</v>
      </c>
      <c r="AN79" s="4">
        <v>8.7586536335900007</v>
      </c>
      <c r="AO79" s="4">
        <v>5.3194798989300001</v>
      </c>
      <c r="AP79" s="4">
        <v>0</v>
      </c>
      <c r="AQ79" s="4">
        <v>0</v>
      </c>
      <c r="AR79" s="4">
        <v>4.82369350835E-2</v>
      </c>
      <c r="AS79" s="4">
        <v>0.466052011145</v>
      </c>
      <c r="AT79" s="4">
        <v>1.46703767212</v>
      </c>
      <c r="AU79" s="4">
        <v>0.369113122987</v>
      </c>
      <c r="AV79" s="4">
        <v>1.1993855772099999</v>
      </c>
      <c r="AW79" s="4">
        <v>0.87306303341199998</v>
      </c>
      <c r="AX79" s="4">
        <v>1.0221374805800001</v>
      </c>
      <c r="AY79" s="4">
        <v>0.28992523449099999</v>
      </c>
      <c r="AZ79" s="4">
        <v>0.27688261473999998</v>
      </c>
      <c r="BA79" s="4">
        <v>5.1163619027900002E-2</v>
      </c>
      <c r="BB79" s="4">
        <v>2.3836294547100002E-2</v>
      </c>
      <c r="BC79" s="4">
        <v>0.29180994445500003</v>
      </c>
      <c r="BD79" s="4">
        <v>0.101277698076</v>
      </c>
      <c r="BE79" s="4">
        <v>0.217158745874</v>
      </c>
      <c r="BF79" s="4">
        <v>0.17763609662499999</v>
      </c>
      <c r="BG79" s="4">
        <v>0.15134327712500001</v>
      </c>
      <c r="BH79" s="4">
        <v>3.4997599335100001E-2</v>
      </c>
      <c r="BI79" s="4">
        <v>2.85539864575E-2</v>
      </c>
      <c r="BJ79" s="4">
        <v>0</v>
      </c>
      <c r="BK79" s="4">
        <v>0.144657067252</v>
      </c>
      <c r="BL79" s="4">
        <v>0</v>
      </c>
      <c r="BM79" s="4">
        <v>5.3230300988600002E-2</v>
      </c>
      <c r="BN79" s="4">
        <v>8.7168175343800003E-2</v>
      </c>
      <c r="BO79" s="4">
        <v>0.90865912273600002</v>
      </c>
      <c r="BP79" s="4">
        <v>1.8460554649200001</v>
      </c>
      <c r="BQ79" s="4">
        <v>2.08366666041</v>
      </c>
      <c r="BR79" s="4">
        <v>1.19655317726</v>
      </c>
      <c r="BS79" s="4">
        <v>2.1270741595899998</v>
      </c>
      <c r="BT79" s="4">
        <v>1.0329529803799999</v>
      </c>
      <c r="BU79" s="4">
        <v>9.8371578130799997E-2</v>
      </c>
      <c r="BV79" s="4">
        <v>1.17289487772E-2</v>
      </c>
      <c r="BW79" s="4">
        <v>2.8446219459499999E-2</v>
      </c>
      <c r="BX79" s="4">
        <v>6.6741139731900004E-2</v>
      </c>
      <c r="BY79" s="4">
        <v>4.2326143195799998E-2</v>
      </c>
      <c r="BZ79" s="4">
        <v>6.0245340855299999E-2</v>
      </c>
      <c r="CA79" s="4">
        <v>0.30558006419400002</v>
      </c>
      <c r="CB79" s="4">
        <v>0.45702519131699998</v>
      </c>
      <c r="CC79" s="4">
        <v>0.73202600609099999</v>
      </c>
      <c r="CD79" s="4">
        <v>9.9693688105600003E-2</v>
      </c>
      <c r="CE79" s="4">
        <v>3.8103733276000001E-2</v>
      </c>
      <c r="CF79" s="4">
        <v>0.241724965407</v>
      </c>
      <c r="CG79" s="4">
        <v>4.8882761071200001E-2</v>
      </c>
      <c r="CH79" s="4">
        <v>4.1476714211999999E-2</v>
      </c>
      <c r="CI79" s="4">
        <v>0.21127375598600001</v>
      </c>
      <c r="CJ79" s="4">
        <v>0</v>
      </c>
      <c r="CK79" s="4">
        <v>1.7016612676699999E-2</v>
      </c>
      <c r="CL79" s="4">
        <v>7.6061093554799994E-2</v>
      </c>
      <c r="CM79" s="4">
        <v>0.14600633722600001</v>
      </c>
      <c r="CN79" s="4">
        <v>0</v>
      </c>
      <c r="CO79" s="4">
        <v>3.26094593805E-2</v>
      </c>
      <c r="CP79" s="4">
        <v>1.24573217633E-2</v>
      </c>
      <c r="CQ79" s="4">
        <v>0</v>
      </c>
      <c r="CR79" s="4">
        <v>0</v>
      </c>
      <c r="CS79" s="4">
        <v>0</v>
      </c>
      <c r="CT79" s="4">
        <v>0</v>
      </c>
    </row>
    <row r="80" spans="1:99" x14ac:dyDescent="0.2">
      <c r="A80" s="4">
        <v>98</v>
      </c>
      <c r="B80" s="4">
        <v>6.2542530554600004</v>
      </c>
      <c r="C80" s="4">
        <v>4.9377404753900001</v>
      </c>
      <c r="D80" s="4">
        <v>1.53256340962</v>
      </c>
      <c r="E80" s="4">
        <v>5.7104705810800001</v>
      </c>
      <c r="F80" s="4">
        <v>5.62097696884</v>
      </c>
      <c r="G80" s="4">
        <v>3.0355014152000002</v>
      </c>
      <c r="H80" s="4">
        <v>4.1266727644500003</v>
      </c>
      <c r="I80" s="4">
        <v>5.2424813170700002</v>
      </c>
      <c r="J80" s="4">
        <v>1.7590610406</v>
      </c>
      <c r="K80" s="4">
        <v>2.7528203765399999</v>
      </c>
      <c r="L80" s="4">
        <v>3.9802705444200002</v>
      </c>
      <c r="M80" s="4">
        <v>0.62054000487799998</v>
      </c>
      <c r="N80" s="4">
        <v>0.19754058701999999</v>
      </c>
      <c r="O80" s="4">
        <v>0.497255008015</v>
      </c>
      <c r="P80" s="4">
        <v>0.20637920822899999</v>
      </c>
      <c r="Q80" s="4">
        <v>0</v>
      </c>
      <c r="R80" s="4">
        <v>0.52199413139799999</v>
      </c>
      <c r="S80" s="4">
        <v>0.38462065260799999</v>
      </c>
      <c r="T80" s="4">
        <v>0.12959521772599999</v>
      </c>
      <c r="U80" s="4">
        <v>0.60975510340200001</v>
      </c>
      <c r="V80" s="4">
        <v>1.1905139628400001</v>
      </c>
      <c r="W80" s="4">
        <v>2.3144075165700002</v>
      </c>
      <c r="X80" s="4">
        <v>7.0871747693900006E-2</v>
      </c>
      <c r="Y80" s="4">
        <v>7.5260580294100002E-2</v>
      </c>
      <c r="Z80" s="4">
        <v>0.49135050720599999</v>
      </c>
      <c r="AA80" s="4">
        <v>0.36925719050700001</v>
      </c>
      <c r="AB80" s="4">
        <v>0.246474933713</v>
      </c>
      <c r="AC80" s="4">
        <v>7.50882962706E-2</v>
      </c>
      <c r="AD80" s="4">
        <v>3.8997341333999999E-2</v>
      </c>
      <c r="AE80" s="4">
        <v>1.2034499646100001</v>
      </c>
      <c r="AF80" s="4">
        <v>1.4300651956099999</v>
      </c>
      <c r="AG80" s="4">
        <v>2.7110821708199999E-2</v>
      </c>
      <c r="AH80" s="4">
        <v>0</v>
      </c>
      <c r="AI80" s="4">
        <v>0</v>
      </c>
      <c r="AJ80" s="4">
        <v>0</v>
      </c>
      <c r="AK80" s="4">
        <v>3.7506761130199999</v>
      </c>
      <c r="AL80" s="4">
        <v>0.54353551434500003</v>
      </c>
      <c r="AM80" s="4">
        <v>2.2629281095199998</v>
      </c>
      <c r="AN80" s="4">
        <v>8.7815460011400006</v>
      </c>
      <c r="AO80" s="4">
        <v>4.6390952345400001</v>
      </c>
      <c r="AP80" s="4">
        <v>0</v>
      </c>
      <c r="AQ80" s="4">
        <v>0</v>
      </c>
      <c r="AR80" s="4">
        <v>9.5073341004100004E-2</v>
      </c>
      <c r="AS80" s="4">
        <v>0.76570252473300005</v>
      </c>
      <c r="AT80" s="4">
        <v>1.52862380908</v>
      </c>
      <c r="AU80" s="4">
        <v>0.44414978075099998</v>
      </c>
      <c r="AV80" s="4">
        <v>1.03373354139</v>
      </c>
      <c r="AW80" s="4">
        <v>0.99370053591600005</v>
      </c>
      <c r="AX80" s="4">
        <v>1.1499909573</v>
      </c>
      <c r="AY80" s="4">
        <v>0.32111272392200002</v>
      </c>
      <c r="AZ80" s="4">
        <v>0.31124608257199998</v>
      </c>
      <c r="BA80" s="4">
        <v>0.114016155595</v>
      </c>
      <c r="BB80" s="4">
        <v>0</v>
      </c>
      <c r="BC80" s="4">
        <v>0.34194752677099999</v>
      </c>
      <c r="BD80" s="4">
        <v>0.103209694117</v>
      </c>
      <c r="BE80" s="4">
        <v>0.32438494436900001</v>
      </c>
      <c r="BF80" s="4">
        <v>0.174764403904</v>
      </c>
      <c r="BG80" s="4">
        <v>0.18294838502300001</v>
      </c>
      <c r="BH80" s="4">
        <v>0</v>
      </c>
      <c r="BI80" s="4">
        <v>4.1689009702199999E-2</v>
      </c>
      <c r="BJ80" s="4">
        <v>0</v>
      </c>
      <c r="BK80" s="4">
        <v>0.11412689561</v>
      </c>
      <c r="BL80" s="4">
        <v>4.2049061751399998E-4</v>
      </c>
      <c r="BM80" s="4">
        <v>0.108082254783</v>
      </c>
      <c r="BN80" s="4">
        <v>6.25887865609E-2</v>
      </c>
      <c r="BO80" s="4">
        <v>1.15598855811</v>
      </c>
      <c r="BP80" s="4">
        <v>2.1572742950700001</v>
      </c>
      <c r="BQ80" s="4">
        <v>2.4218743312600002</v>
      </c>
      <c r="BR80" s="4">
        <v>1.4705980011399999</v>
      </c>
      <c r="BS80" s="4">
        <v>2.5496663487400002</v>
      </c>
      <c r="BT80" s="4">
        <v>1.1343991551599999</v>
      </c>
      <c r="BU80" s="4">
        <v>0.106586774578</v>
      </c>
      <c r="BV80" s="4">
        <v>9.9242653574E-2</v>
      </c>
      <c r="BW80" s="4">
        <v>2.15842089523E-2</v>
      </c>
      <c r="BX80" s="4">
        <v>7.2259819883699998E-3</v>
      </c>
      <c r="BY80" s="4">
        <v>6.3891206739099997E-3</v>
      </c>
      <c r="BZ80" s="4">
        <v>5.64082197155E-3</v>
      </c>
      <c r="CA80" s="4">
        <v>0.473727164797</v>
      </c>
      <c r="CB80" s="4">
        <v>0.58108617948100005</v>
      </c>
      <c r="CC80" s="4">
        <v>0.76931382522699998</v>
      </c>
      <c r="CD80" s="4">
        <v>0.267641956608</v>
      </c>
      <c r="CE80" s="4">
        <v>9.8563513481899998E-2</v>
      </c>
      <c r="CF80" s="4">
        <v>0.222674650457</v>
      </c>
      <c r="CG80" s="4">
        <v>6.8626371386699997E-2</v>
      </c>
      <c r="CH80" s="4">
        <v>3.89921473334E-2</v>
      </c>
      <c r="CI80" s="4">
        <v>0.310366042452</v>
      </c>
      <c r="CJ80" s="4">
        <v>5.7375577847800004E-3</v>
      </c>
      <c r="CK80" s="4">
        <v>1.76504884142E-2</v>
      </c>
      <c r="CL80" s="4">
        <v>3.5294410827600001E-2</v>
      </c>
      <c r="CM80" s="4">
        <v>8.8650812125599998E-2</v>
      </c>
      <c r="CN80" s="4">
        <v>0</v>
      </c>
      <c r="CO80" s="4">
        <v>1.2962559772999999E-2</v>
      </c>
      <c r="CP80" s="4">
        <v>2.9609332049899999E-2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</row>
    <row r="81" spans="1:115" x14ac:dyDescent="0.2">
      <c r="A81" s="4">
        <v>99</v>
      </c>
      <c r="B81" s="4">
        <v>5.839899473</v>
      </c>
      <c r="C81" s="4">
        <v>4.89201433709</v>
      </c>
      <c r="D81" s="4">
        <v>1.56110086507</v>
      </c>
      <c r="E81" s="4">
        <v>5.9857066323800003</v>
      </c>
      <c r="F81" s="4">
        <v>5.5424144558900004</v>
      </c>
      <c r="G81" s="4">
        <v>3.2207265026999998</v>
      </c>
      <c r="H81" s="4">
        <v>4.04003047445</v>
      </c>
      <c r="I81" s="4">
        <v>4.8067258608500003</v>
      </c>
      <c r="J81" s="4">
        <v>1.8409737871</v>
      </c>
      <c r="K81" s="4">
        <v>3.1037085353</v>
      </c>
      <c r="L81" s="4">
        <v>4.0507818714499999</v>
      </c>
      <c r="M81" s="4">
        <v>0.46554044030000002</v>
      </c>
      <c r="N81" s="4">
        <v>0.23830877360800001</v>
      </c>
      <c r="O81" s="4">
        <v>0.40659585672199999</v>
      </c>
      <c r="P81" s="4">
        <v>0.22862657630399999</v>
      </c>
      <c r="Q81" s="4">
        <v>0.25176781985800001</v>
      </c>
      <c r="R81" s="4">
        <v>0.32379425979100002</v>
      </c>
      <c r="S81" s="4">
        <v>0.228511736337</v>
      </c>
      <c r="T81" s="4">
        <v>0.10100175186099999</v>
      </c>
      <c r="U81" s="4">
        <v>0.41972622306399998</v>
      </c>
      <c r="V81" s="4">
        <v>1.21053206275</v>
      </c>
      <c r="W81" s="4">
        <v>2.0448939302900002</v>
      </c>
      <c r="X81" s="4">
        <v>8.9225210141900005E-2</v>
      </c>
      <c r="Y81" s="4">
        <v>0.215116050068</v>
      </c>
      <c r="Z81" s="4">
        <v>0.54490277818999999</v>
      </c>
      <c r="AA81" s="4">
        <v>0.34008668525199998</v>
      </c>
      <c r="AB81" s="4">
        <v>0</v>
      </c>
      <c r="AC81" s="4">
        <v>0</v>
      </c>
      <c r="AD81" s="4">
        <v>6.9849331540000004E-2</v>
      </c>
      <c r="AE81" s="4">
        <v>1.2932465396999999</v>
      </c>
      <c r="AF81" s="4">
        <v>1.7305591178699999</v>
      </c>
      <c r="AG81" s="4">
        <v>6.2911809472700003E-2</v>
      </c>
      <c r="AH81" s="4">
        <v>0.18336279891500001</v>
      </c>
      <c r="AI81" s="4">
        <v>0</v>
      </c>
      <c r="AJ81" s="4">
        <v>0</v>
      </c>
      <c r="AK81" s="4">
        <v>3.06349474651</v>
      </c>
      <c r="AL81" s="4">
        <v>0.76025444819300003</v>
      </c>
      <c r="AM81" s="4">
        <v>2.2101446842499999</v>
      </c>
      <c r="AN81" s="4">
        <v>8.7394403651899992</v>
      </c>
      <c r="AO81" s="4">
        <v>4.9760158136800001</v>
      </c>
      <c r="AP81" s="4">
        <v>0</v>
      </c>
      <c r="AQ81" s="4">
        <v>0</v>
      </c>
      <c r="AR81" s="4">
        <v>0.29396853810000001</v>
      </c>
      <c r="AS81" s="4">
        <v>0.36471094839099999</v>
      </c>
      <c r="AT81" s="4">
        <v>1.7926717005599999</v>
      </c>
      <c r="AU81" s="4">
        <v>0.48472168495599999</v>
      </c>
      <c r="AV81" s="4">
        <v>0.99615752247300005</v>
      </c>
      <c r="AW81" s="4">
        <v>0.80305708626799999</v>
      </c>
      <c r="AX81" s="4">
        <v>1.1755256725000001</v>
      </c>
      <c r="AY81" s="4">
        <v>0.27626734303099998</v>
      </c>
      <c r="AZ81" s="4">
        <v>0.17329549172</v>
      </c>
      <c r="BA81" s="4">
        <v>0.10508550072300001</v>
      </c>
      <c r="BB81" s="4">
        <v>0</v>
      </c>
      <c r="BC81" s="4">
        <v>0.121194776235</v>
      </c>
      <c r="BD81" s="4">
        <v>0.19905132454400001</v>
      </c>
      <c r="BE81" s="4">
        <v>0.11836832702199999</v>
      </c>
      <c r="BF81" s="4">
        <v>0.319413511012</v>
      </c>
      <c r="BG81" s="4">
        <v>0.10757337003</v>
      </c>
      <c r="BH81" s="4">
        <v>7.7849519311099999E-2</v>
      </c>
      <c r="BI81" s="4">
        <v>4.2467523168499999E-2</v>
      </c>
      <c r="BJ81" s="4">
        <v>0</v>
      </c>
      <c r="BK81" s="4">
        <v>0.20431515307799999</v>
      </c>
      <c r="BL81" s="4">
        <v>0</v>
      </c>
      <c r="BM81" s="4">
        <v>0.24634955136700001</v>
      </c>
      <c r="BN81" s="4">
        <v>0.13071857358200001</v>
      </c>
      <c r="BO81" s="4">
        <v>1.53654887191</v>
      </c>
      <c r="BP81" s="4">
        <v>2.5694353841500002</v>
      </c>
      <c r="BQ81" s="4">
        <v>2.4256379242200001</v>
      </c>
      <c r="BR81" s="4">
        <v>1.69841382682</v>
      </c>
      <c r="BS81" s="4">
        <v>3.0896208392300002</v>
      </c>
      <c r="BT81" s="4">
        <v>1.22318425922</v>
      </c>
      <c r="BU81" s="4">
        <v>0.114307348154</v>
      </c>
      <c r="BV81" s="4">
        <v>9.8683568506700001E-2</v>
      </c>
      <c r="BW81" s="4">
        <v>2.7504865337100001E-2</v>
      </c>
      <c r="BX81" s="4">
        <v>1.9878204461900001E-2</v>
      </c>
      <c r="BY81" s="4">
        <v>3.5979757976100001E-2</v>
      </c>
      <c r="BZ81" s="4">
        <v>7.9162159945399997E-3</v>
      </c>
      <c r="CA81" s="4">
        <v>0.253143919474</v>
      </c>
      <c r="CB81" s="4">
        <v>0.40667307670000002</v>
      </c>
      <c r="CC81" s="4">
        <v>0.81370552330199997</v>
      </c>
      <c r="CD81" s="4">
        <v>0.34966097258399997</v>
      </c>
      <c r="CE81" s="4">
        <v>0.17287870183599999</v>
      </c>
      <c r="CF81" s="4">
        <v>0.319006621125</v>
      </c>
      <c r="CG81" s="4">
        <v>0.118094097099</v>
      </c>
      <c r="CH81" s="4">
        <v>2.6161039711499998E-2</v>
      </c>
      <c r="CI81" s="4">
        <v>0.33295274723899998</v>
      </c>
      <c r="CJ81" s="4">
        <v>1.24081615431E-2</v>
      </c>
      <c r="CK81" s="4">
        <v>2.57784048181E-3</v>
      </c>
      <c r="CL81" s="4">
        <v>2.1828602918500001E-2</v>
      </c>
      <c r="CM81" s="4">
        <v>9.4297770728700006E-2</v>
      </c>
      <c r="CN81" s="4">
        <v>0</v>
      </c>
      <c r="CO81" s="4">
        <v>0</v>
      </c>
      <c r="CP81" s="4">
        <v>0.102354091484</v>
      </c>
      <c r="CQ81" s="4">
        <v>0</v>
      </c>
      <c r="CR81" s="4">
        <v>1.23900445482E-2</v>
      </c>
      <c r="CS81" s="4">
        <v>0</v>
      </c>
      <c r="CT81" s="4">
        <v>0</v>
      </c>
      <c r="CU81" s="4">
        <v>0</v>
      </c>
      <c r="CV81" s="4">
        <v>0</v>
      </c>
    </row>
    <row r="82" spans="1:115" x14ac:dyDescent="0.2">
      <c r="A82" s="4">
        <v>100</v>
      </c>
      <c r="B82" s="4">
        <v>7.0895404551499999</v>
      </c>
      <c r="C82" s="4">
        <v>4.5407902915199996</v>
      </c>
      <c r="D82" s="4">
        <v>1.37317008816</v>
      </c>
      <c r="E82" s="4">
        <v>5.4072803471500004</v>
      </c>
      <c r="F82" s="4">
        <v>4.7958003078899996</v>
      </c>
      <c r="G82" s="4">
        <v>2.8036801800000002</v>
      </c>
      <c r="H82" s="4">
        <v>3.3842402172699999</v>
      </c>
      <c r="I82" s="4">
        <v>5.95368038223</v>
      </c>
      <c r="J82" s="4">
        <v>1.4614100938200001</v>
      </c>
      <c r="K82" s="4">
        <v>2.5696801649699998</v>
      </c>
      <c r="L82" s="4">
        <v>4.5930902948799996</v>
      </c>
      <c r="M82" s="4">
        <v>1.0794000693000001</v>
      </c>
      <c r="N82" s="4">
        <v>0.33121702126399999</v>
      </c>
      <c r="O82" s="4">
        <v>0.50172003221000006</v>
      </c>
      <c r="P82" s="4">
        <v>0</v>
      </c>
      <c r="Q82" s="4">
        <v>1.12240007206</v>
      </c>
      <c r="R82" s="4">
        <v>0.32189702066600001</v>
      </c>
      <c r="S82" s="4">
        <v>9.3591906008600005E-3</v>
      </c>
      <c r="T82" s="4">
        <v>0</v>
      </c>
      <c r="U82" s="4">
        <v>0.46846903007599999</v>
      </c>
      <c r="V82" s="4">
        <v>0.87877905641800003</v>
      </c>
      <c r="W82" s="4">
        <v>1.53760009871</v>
      </c>
      <c r="X82" s="4">
        <v>6.5037804175400005E-2</v>
      </c>
      <c r="Y82" s="4">
        <v>0</v>
      </c>
      <c r="Z82" s="4">
        <v>0.36185502323099999</v>
      </c>
      <c r="AA82" s="4">
        <v>0.84646505434300001</v>
      </c>
      <c r="AB82" s="4">
        <v>0.20236001299199999</v>
      </c>
      <c r="AC82" s="4">
        <v>0.17880401147899999</v>
      </c>
      <c r="AD82" s="4">
        <v>0.36355102334</v>
      </c>
      <c r="AE82" s="4">
        <v>1.8715401201499999</v>
      </c>
      <c r="AF82" s="4">
        <v>2.0024101285499998</v>
      </c>
      <c r="AG82" s="4">
        <v>0.451724029001</v>
      </c>
      <c r="AH82" s="4">
        <v>0.25855701659899999</v>
      </c>
      <c r="AI82" s="4">
        <v>0</v>
      </c>
      <c r="AJ82" s="4">
        <v>0</v>
      </c>
      <c r="AK82" s="4">
        <v>3.6262302327999998</v>
      </c>
      <c r="AL82" s="4">
        <v>0.58106903730500004</v>
      </c>
      <c r="AM82" s="4">
        <v>1.95710012565</v>
      </c>
      <c r="AN82" s="4">
        <v>8.2647405305999992</v>
      </c>
      <c r="AO82" s="4">
        <v>4.2703102741499999</v>
      </c>
      <c r="AP82" s="4">
        <v>0.125715008071</v>
      </c>
      <c r="AQ82" s="4">
        <v>0</v>
      </c>
      <c r="AR82" s="4">
        <v>5.3601003441200001E-2</v>
      </c>
      <c r="AS82" s="4">
        <v>0.77356004966299996</v>
      </c>
      <c r="AT82" s="4">
        <v>1.46455009402</v>
      </c>
      <c r="AU82" s="4">
        <v>0.58762003772500004</v>
      </c>
      <c r="AV82" s="4">
        <v>0.60686003895999996</v>
      </c>
      <c r="AW82" s="4">
        <v>0.771632049539</v>
      </c>
      <c r="AX82" s="4">
        <v>0.84833405446300003</v>
      </c>
      <c r="AY82" s="4">
        <v>0.22329401433500001</v>
      </c>
      <c r="AZ82" s="4">
        <v>0.37794602426399998</v>
      </c>
      <c r="BA82" s="4">
        <v>7.7014404944299994E-2</v>
      </c>
      <c r="BB82" s="4">
        <v>0</v>
      </c>
      <c r="BC82" s="4">
        <v>0.35532602281199999</v>
      </c>
      <c r="BD82" s="4">
        <v>0.21774301397900001</v>
      </c>
      <c r="BE82" s="4">
        <v>0</v>
      </c>
      <c r="BF82" s="4">
        <v>0.15493700994699999</v>
      </c>
      <c r="BG82" s="4">
        <v>9.6063106167300003E-2</v>
      </c>
      <c r="BH82" s="4">
        <v>0.13003100834799999</v>
      </c>
      <c r="BI82" s="4">
        <v>3.0541401960800001E-2</v>
      </c>
      <c r="BJ82" s="4">
        <v>0.31484602021300001</v>
      </c>
      <c r="BK82" s="4">
        <v>0.25900801662799999</v>
      </c>
      <c r="BL82" s="4">
        <v>0.21995201412099999</v>
      </c>
      <c r="BM82" s="4">
        <v>0</v>
      </c>
      <c r="BN82" s="4">
        <v>0.177832011417</v>
      </c>
      <c r="BO82" s="4">
        <v>1.4112000906</v>
      </c>
      <c r="BP82" s="4">
        <v>2.6325401690099999</v>
      </c>
      <c r="BQ82" s="4">
        <v>2.7499501765500001</v>
      </c>
      <c r="BR82" s="4">
        <v>1.8364501178999999</v>
      </c>
      <c r="BS82" s="4">
        <v>3.4721602229099999</v>
      </c>
      <c r="BT82" s="4">
        <v>1.2992300834099999</v>
      </c>
      <c r="BU82" s="4">
        <v>9.9558306391600002E-2</v>
      </c>
      <c r="BV82" s="4">
        <v>0</v>
      </c>
      <c r="BW82" s="4">
        <v>0.10936600702099999</v>
      </c>
      <c r="BX82" s="4">
        <v>1.3850600889199999E-2</v>
      </c>
      <c r="BY82" s="4">
        <v>0</v>
      </c>
      <c r="BZ82" s="4">
        <v>4.1624402672299998E-2</v>
      </c>
      <c r="CA82" s="4">
        <v>0.395204025372</v>
      </c>
      <c r="CB82" s="4">
        <v>0.55319803551500002</v>
      </c>
      <c r="CC82" s="4">
        <v>1.12873007246</v>
      </c>
      <c r="CD82" s="4">
        <v>1.6012401028000001E-2</v>
      </c>
      <c r="CE82" s="4">
        <v>0.16100701033699999</v>
      </c>
      <c r="CF82" s="4">
        <v>0.15550100998300001</v>
      </c>
      <c r="CG82" s="4">
        <v>0.15012200963799999</v>
      </c>
      <c r="CH82" s="4">
        <v>2.14386013764E-2</v>
      </c>
      <c r="CI82" s="4">
        <v>6.4304504128299994E-2</v>
      </c>
      <c r="CJ82" s="4">
        <v>4.28603027516E-2</v>
      </c>
      <c r="CK82" s="4">
        <v>0</v>
      </c>
      <c r="CL82" s="4">
        <v>3.4486802214100001E-3</v>
      </c>
      <c r="CM82" s="4">
        <v>6.4265304125800005E-2</v>
      </c>
      <c r="CN82" s="4">
        <v>0</v>
      </c>
      <c r="CO82" s="4">
        <v>1.7183101103199999E-3</v>
      </c>
      <c r="CP82" s="4">
        <v>0</v>
      </c>
      <c r="CQ82" s="4">
        <v>2.3132301485099999E-2</v>
      </c>
      <c r="CR82" s="4">
        <v>0.16176201038499999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</row>
    <row r="83" spans="1:115" x14ac:dyDescent="0.2">
      <c r="A83" s="4">
        <v>101</v>
      </c>
      <c r="B83" s="4">
        <v>6.9140561057900003</v>
      </c>
      <c r="C83" s="4">
        <v>4.9283657754099996</v>
      </c>
      <c r="D83" s="4">
        <v>2.0269488310199999</v>
      </c>
      <c r="E83" s="4">
        <v>7.1088144087699998</v>
      </c>
      <c r="F83" s="4">
        <v>3.60919465522</v>
      </c>
      <c r="G83" s="4">
        <v>3.0134259461099999</v>
      </c>
      <c r="H83" s="4">
        <v>2.8732480439699999</v>
      </c>
      <c r="I83" s="4">
        <v>4.7424348725599996</v>
      </c>
      <c r="J83" s="4">
        <v>2.6262525401799999</v>
      </c>
      <c r="K83" s="4">
        <v>3.0006090459000001</v>
      </c>
      <c r="L83" s="4">
        <v>4.5133264690499999</v>
      </c>
      <c r="M83" s="4">
        <v>0.299024644575</v>
      </c>
      <c r="N83" s="4">
        <v>0.16676817255099999</v>
      </c>
      <c r="O83" s="4">
        <v>0.21557036329900001</v>
      </c>
      <c r="P83" s="4">
        <v>0.133258392039</v>
      </c>
      <c r="Q83" s="4">
        <v>0.77310148182799998</v>
      </c>
      <c r="R83" s="4">
        <v>0.45674018698800001</v>
      </c>
      <c r="S83" s="4">
        <v>1.0766499164700001</v>
      </c>
      <c r="T83" s="4">
        <v>0.11375832174</v>
      </c>
      <c r="U83" s="4">
        <v>4.7834307731800002E-2</v>
      </c>
      <c r="V83" s="4">
        <v>0.91541957400600005</v>
      </c>
      <c r="W83" s="4">
        <v>1.8280091279699999</v>
      </c>
      <c r="X83" s="4">
        <v>0.38214461584699999</v>
      </c>
      <c r="Y83" s="4">
        <v>5.6075402858000001E-2</v>
      </c>
      <c r="Z83" s="4">
        <v>0.456137216979</v>
      </c>
      <c r="AA83" s="4">
        <v>0.30274043463200001</v>
      </c>
      <c r="AB83" s="4">
        <v>0</v>
      </c>
      <c r="AC83" s="4">
        <v>1.8526733283500001E-2</v>
      </c>
      <c r="AD83" s="4">
        <v>0.29955287458300001</v>
      </c>
      <c r="AE83" s="4">
        <v>1.5391895235499999</v>
      </c>
      <c r="AF83" s="4">
        <v>1.78768992735</v>
      </c>
      <c r="AG83" s="4">
        <v>0.81547906247699997</v>
      </c>
      <c r="AH83" s="4">
        <v>0.231117293536</v>
      </c>
      <c r="AI83" s="4">
        <v>0</v>
      </c>
      <c r="AJ83" s="4">
        <v>0.32953371504200002</v>
      </c>
      <c r="AK83" s="4">
        <v>2.5690966393100001</v>
      </c>
      <c r="AL83" s="4">
        <v>0.35855808548599999</v>
      </c>
      <c r="AM83" s="4">
        <v>2.3697024362599999</v>
      </c>
      <c r="AN83" s="4">
        <v>8.3767987281699998</v>
      </c>
      <c r="AO83" s="4">
        <v>4.11457846295</v>
      </c>
      <c r="AP83" s="4">
        <v>3.8054780582300003E-2</v>
      </c>
      <c r="AQ83" s="4">
        <v>0</v>
      </c>
      <c r="AR83" s="4">
        <v>0.28446953435200001</v>
      </c>
      <c r="AS83" s="4">
        <v>0.98015855499600002</v>
      </c>
      <c r="AT83" s="4">
        <v>1.1438654175</v>
      </c>
      <c r="AU83" s="4">
        <v>0.58771193899200003</v>
      </c>
      <c r="AV83" s="4">
        <v>1.0510262160799999</v>
      </c>
      <c r="AW83" s="4">
        <v>0.58158527889800005</v>
      </c>
      <c r="AX83" s="4">
        <v>0.85633457310200001</v>
      </c>
      <c r="AY83" s="4">
        <v>0.37503320573799998</v>
      </c>
      <c r="AZ83" s="4">
        <v>0</v>
      </c>
      <c r="BA83" s="4">
        <v>0.29214149446999998</v>
      </c>
      <c r="BB83" s="4">
        <v>4.8822895747000002E-2</v>
      </c>
      <c r="BC83" s="4">
        <v>0.69056630056599999</v>
      </c>
      <c r="BD83" s="4">
        <v>3.1168802476900001E-2</v>
      </c>
      <c r="BE83" s="4">
        <v>0.44292237677700003</v>
      </c>
      <c r="BF83" s="4">
        <v>0</v>
      </c>
      <c r="BG83" s="4">
        <v>0.397586506083</v>
      </c>
      <c r="BH83" s="4">
        <v>0</v>
      </c>
      <c r="BI83" s="4">
        <v>0</v>
      </c>
      <c r="BJ83" s="4">
        <v>0</v>
      </c>
      <c r="BK83" s="4">
        <v>0.31816616486799998</v>
      </c>
      <c r="BL83" s="4">
        <v>0.47469697726299998</v>
      </c>
      <c r="BM83" s="4">
        <v>0</v>
      </c>
      <c r="BN83" s="4">
        <v>0.18010522275499999</v>
      </c>
      <c r="BO83" s="4">
        <v>1.1423908174799999</v>
      </c>
      <c r="BP83" s="4">
        <v>2.3164754354400001</v>
      </c>
      <c r="BQ83" s="4">
        <v>2.93768604494</v>
      </c>
      <c r="BR83" s="4">
        <v>1.53121052343</v>
      </c>
      <c r="BS83" s="4">
        <v>3.06195644684</v>
      </c>
      <c r="BT83" s="4">
        <v>1.5535416237699999</v>
      </c>
      <c r="BU83" s="4">
        <v>0</v>
      </c>
      <c r="BV83" s="4">
        <v>5.50625748424E-2</v>
      </c>
      <c r="BW83" s="4">
        <v>5.0578477773900003E-2</v>
      </c>
      <c r="BX83" s="4">
        <v>0</v>
      </c>
      <c r="BY83" s="4">
        <v>5.3700488821600001E-2</v>
      </c>
      <c r="BZ83" s="4">
        <v>6.2702517959399998E-3</v>
      </c>
      <c r="CA83" s="4">
        <v>0</v>
      </c>
      <c r="CB83" s="4">
        <v>0.37704108576899997</v>
      </c>
      <c r="CC83" s="4">
        <v>0.14762968225799999</v>
      </c>
      <c r="CD83" s="4">
        <v>0.284135224347</v>
      </c>
      <c r="CE83" s="4">
        <v>5.8875728900799999E-2</v>
      </c>
      <c r="CF83" s="4">
        <v>0.25687229393</v>
      </c>
      <c r="CG83" s="4">
        <v>7.7690918188699998E-2</v>
      </c>
      <c r="CH83" s="4">
        <v>0.17726005271199999</v>
      </c>
      <c r="CI83" s="4">
        <v>2.77576284247E-2</v>
      </c>
      <c r="CJ83" s="4">
        <v>0</v>
      </c>
      <c r="CK83" s="4">
        <v>2.4892056380900002E-2</v>
      </c>
      <c r="CL83" s="4">
        <v>7.46616251423E-2</v>
      </c>
      <c r="CM83" s="4">
        <v>0.10233421156600001</v>
      </c>
      <c r="CN83" s="4">
        <v>0</v>
      </c>
      <c r="CO83" s="4">
        <v>7.5998562162800001E-2</v>
      </c>
      <c r="CP83" s="4">
        <v>0.20018200306200001</v>
      </c>
      <c r="CQ83" s="4">
        <v>0</v>
      </c>
      <c r="CR83" s="4">
        <v>5.1048531781000002E-2</v>
      </c>
      <c r="CS83" s="4">
        <v>2.1905991335100001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</row>
    <row r="84" spans="1:115" x14ac:dyDescent="0.2">
      <c r="A84" s="4">
        <v>102</v>
      </c>
      <c r="B84" s="4">
        <v>6.85239164567</v>
      </c>
      <c r="C84" s="4">
        <v>5.6865926677800003</v>
      </c>
      <c r="D84" s="4">
        <v>1.5310202336300001</v>
      </c>
      <c r="E84" s="4">
        <v>5.5334702444100001</v>
      </c>
      <c r="F84" s="4">
        <v>5.3060816097099996</v>
      </c>
      <c r="G84" s="4">
        <v>3.1033402735700002</v>
      </c>
      <c r="H84" s="4">
        <v>4.5202530897999997</v>
      </c>
      <c r="I84" s="4">
        <v>5.3834894215200002</v>
      </c>
      <c r="J84" s="4">
        <v>1.58075544122</v>
      </c>
      <c r="K84" s="4">
        <v>3.6859337624699999</v>
      </c>
      <c r="L84" s="4">
        <v>4.3404168623499997</v>
      </c>
      <c r="M84" s="4">
        <v>0.73476119212500002</v>
      </c>
      <c r="N84" s="4">
        <v>0.14986556286899999</v>
      </c>
      <c r="O84" s="4">
        <v>0.54806138363400003</v>
      </c>
      <c r="P84" s="4">
        <v>0.29450464494099998</v>
      </c>
      <c r="Q84" s="4">
        <v>0.13374854041000001</v>
      </c>
      <c r="R84" s="4">
        <v>0.315821628194</v>
      </c>
      <c r="S84" s="4">
        <v>0.474317412381</v>
      </c>
      <c r="T84" s="4">
        <v>0.30051958585900002</v>
      </c>
      <c r="U84" s="4">
        <v>0.27315094168300003</v>
      </c>
      <c r="V84" s="4">
        <v>0.86373001180499998</v>
      </c>
      <c r="W84" s="4">
        <v>2.0429991117599999</v>
      </c>
      <c r="X84" s="4">
        <v>6.28675055936E-3</v>
      </c>
      <c r="Y84" s="4">
        <v>0.15945356433300001</v>
      </c>
      <c r="Z84" s="4">
        <v>0.46839223147600001</v>
      </c>
      <c r="AA84" s="4">
        <v>0.67903042361999999</v>
      </c>
      <c r="AB84" s="4">
        <v>0</v>
      </c>
      <c r="AC84" s="4">
        <v>4.17899163771E-2</v>
      </c>
      <c r="AD84" s="4">
        <v>0</v>
      </c>
      <c r="AE84" s="4">
        <v>1.8646520845500001</v>
      </c>
      <c r="AF84" s="4">
        <v>2.3842299638300002</v>
      </c>
      <c r="AG84" s="4">
        <v>4.2287166453E-2</v>
      </c>
      <c r="AH84" s="4">
        <v>0</v>
      </c>
      <c r="AI84" s="4">
        <v>0</v>
      </c>
      <c r="AJ84" s="4">
        <v>0</v>
      </c>
      <c r="AK84" s="4">
        <v>3.0912532717299999</v>
      </c>
      <c r="AL84" s="4">
        <v>0.52367113991199998</v>
      </c>
      <c r="AM84" s="4">
        <v>2.4518457741600002</v>
      </c>
      <c r="AN84" s="4">
        <v>8.3448150734199995</v>
      </c>
      <c r="AO84" s="4">
        <v>4.1154660280200002</v>
      </c>
      <c r="AP84" s="4">
        <v>0</v>
      </c>
      <c r="AQ84" s="4">
        <v>0</v>
      </c>
      <c r="AR84" s="4">
        <v>0.30157528602</v>
      </c>
      <c r="AS84" s="4">
        <v>0.31538812812900002</v>
      </c>
      <c r="AT84" s="4">
        <v>1.7646818692899999</v>
      </c>
      <c r="AU84" s="4">
        <v>0.51491953857700001</v>
      </c>
      <c r="AV84" s="4">
        <v>0.55480460466299997</v>
      </c>
      <c r="AW84" s="4">
        <v>0.582541468896</v>
      </c>
      <c r="AX84" s="4">
        <v>0.90746659847900002</v>
      </c>
      <c r="AY84" s="4">
        <v>0.24979395811800001</v>
      </c>
      <c r="AZ84" s="4">
        <v>0</v>
      </c>
      <c r="BA84" s="4">
        <v>0.23091987523800001</v>
      </c>
      <c r="BB84" s="4">
        <v>6.8497804452800001E-2</v>
      </c>
      <c r="BC84" s="4">
        <v>0.546886343454</v>
      </c>
      <c r="BD84" s="4">
        <v>0.29475760497999998</v>
      </c>
      <c r="BE84" s="4">
        <v>0.54829088367000001</v>
      </c>
      <c r="BF84" s="4">
        <v>0.42888456544699999</v>
      </c>
      <c r="BG84" s="4">
        <v>0.19692021004999999</v>
      </c>
      <c r="BH84" s="4">
        <v>0</v>
      </c>
      <c r="BI84" s="4">
        <v>5.5646414491600002E-2</v>
      </c>
      <c r="BJ84" s="4">
        <v>0</v>
      </c>
      <c r="BK84" s="4">
        <v>0.156413963869</v>
      </c>
      <c r="BL84" s="4">
        <v>4.0493088179300002E-2</v>
      </c>
      <c r="BM84" s="4">
        <v>0.26059779976699998</v>
      </c>
      <c r="BN84" s="4">
        <v>0.18747500860899999</v>
      </c>
      <c r="BO84" s="4">
        <v>1.21466718535</v>
      </c>
      <c r="BP84" s="4">
        <v>3.1771678848399998</v>
      </c>
      <c r="BQ84" s="4">
        <v>2.3908599648400002</v>
      </c>
      <c r="BR84" s="4">
        <v>1.98565470301</v>
      </c>
      <c r="BS84" s="4">
        <v>2.9987494576099998</v>
      </c>
      <c r="BT84" s="4">
        <v>1.2281617874099999</v>
      </c>
      <c r="BU84" s="4">
        <v>4.4358786769100003E-2</v>
      </c>
      <c r="BV84" s="4">
        <v>0</v>
      </c>
      <c r="BW84" s="4">
        <v>1.9692837005100002E-2</v>
      </c>
      <c r="BX84" s="4">
        <v>1.63836505001E-3</v>
      </c>
      <c r="BY84" s="4">
        <v>5.5750352507500003E-2</v>
      </c>
      <c r="BZ84" s="4">
        <v>7.8657312003200003E-2</v>
      </c>
      <c r="CA84" s="4">
        <v>0.35085149354</v>
      </c>
      <c r="CB84" s="4">
        <v>0.31829716857200002</v>
      </c>
      <c r="CC84" s="4">
        <v>0.46471615091599999</v>
      </c>
      <c r="CD84" s="4">
        <v>0.23561799595499999</v>
      </c>
      <c r="CE84" s="4">
        <v>0.119876538293</v>
      </c>
      <c r="CF84" s="4">
        <v>0.43238724598299999</v>
      </c>
      <c r="CG84" s="4">
        <v>0.109335856685</v>
      </c>
      <c r="CH84" s="4">
        <v>9.1848566016100003E-2</v>
      </c>
      <c r="CI84" s="4">
        <v>0.10766713643</v>
      </c>
      <c r="CJ84" s="4">
        <v>0</v>
      </c>
      <c r="CK84" s="4">
        <v>3.0494434653399998E-3</v>
      </c>
      <c r="CL84" s="4">
        <v>3.0489538652699998E-3</v>
      </c>
      <c r="CM84" s="4">
        <v>0.149619742832</v>
      </c>
      <c r="CN84" s="4">
        <v>1.127140972E-2</v>
      </c>
      <c r="CO84" s="4">
        <v>6.7618258318500005E-2</v>
      </c>
      <c r="CP84" s="4">
        <v>0.18173750773299999</v>
      </c>
      <c r="CQ84" s="4">
        <v>2.2519359436499999E-2</v>
      </c>
      <c r="CR84" s="4">
        <v>1.5057242297800001E-3</v>
      </c>
      <c r="CS84" s="4">
        <v>2.2516401435999998E-2</v>
      </c>
      <c r="CT84" s="4">
        <v>7.5802739567499999E-2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</row>
    <row r="85" spans="1:115" x14ac:dyDescent="0.2">
      <c r="A85" s="4">
        <v>103</v>
      </c>
      <c r="B85" s="4">
        <v>6.4518063883699996</v>
      </c>
      <c r="C85" s="4">
        <v>5.9480952127000002</v>
      </c>
      <c r="D85" s="4">
        <v>1.6067587223899999</v>
      </c>
      <c r="E85" s="4">
        <v>6.2791886967200004</v>
      </c>
      <c r="F85" s="4">
        <v>5.9628860119900002</v>
      </c>
      <c r="G85" s="4">
        <v>2.9095232594699998</v>
      </c>
      <c r="H85" s="4">
        <v>4.6062009775200004</v>
      </c>
      <c r="I85" s="4">
        <v>5.2716221453800003</v>
      </c>
      <c r="J85" s="4">
        <v>2.4655417809100002</v>
      </c>
      <c r="K85" s="4">
        <v>3.41855953488</v>
      </c>
      <c r="L85" s="4">
        <v>4.4763694837900001</v>
      </c>
      <c r="M85" s="4">
        <v>0.426194409414</v>
      </c>
      <c r="N85" s="4">
        <v>0.46295716763900002</v>
      </c>
      <c r="O85" s="4">
        <v>0.59281235136699995</v>
      </c>
      <c r="P85" s="4">
        <v>0.25735990756999999</v>
      </c>
      <c r="Q85" s="4">
        <v>0</v>
      </c>
      <c r="R85" s="4">
        <v>0.46590708749699999</v>
      </c>
      <c r="S85" s="4">
        <v>0</v>
      </c>
      <c r="T85" s="4">
        <v>3.0019348550100002E-2</v>
      </c>
      <c r="U85" s="4">
        <v>0.56805218256300005</v>
      </c>
      <c r="V85" s="4">
        <v>1.05429764908</v>
      </c>
      <c r="W85" s="4">
        <v>2.4631521810199999</v>
      </c>
      <c r="X85" s="4">
        <v>0.25016329791699998</v>
      </c>
      <c r="Y85" s="4">
        <v>0.137371093365</v>
      </c>
      <c r="Z85" s="4">
        <v>0.54614202362200004</v>
      </c>
      <c r="AA85" s="4">
        <v>0.37121404207100001</v>
      </c>
      <c r="AB85" s="4">
        <v>0.26839429703599998</v>
      </c>
      <c r="AC85" s="4">
        <v>6.4961478862299998E-2</v>
      </c>
      <c r="AD85" s="4">
        <v>0</v>
      </c>
      <c r="AE85" s="4">
        <v>1.1753226432399999</v>
      </c>
      <c r="AF85" s="4">
        <v>1.61603902195</v>
      </c>
      <c r="AG85" s="4">
        <v>0.41853223978499998</v>
      </c>
      <c r="AH85" s="4">
        <v>3.0881561508500001E-2</v>
      </c>
      <c r="AI85" s="4">
        <v>0</v>
      </c>
      <c r="AJ85" s="4">
        <v>0</v>
      </c>
      <c r="AK85" s="4">
        <v>3.0756931514399999</v>
      </c>
      <c r="AL85" s="4">
        <v>0.338660893643</v>
      </c>
      <c r="AM85" s="4">
        <v>2.4455494818800001</v>
      </c>
      <c r="AN85" s="4">
        <v>8.8482454726299995</v>
      </c>
      <c r="AO85" s="4">
        <v>4.3778705885500004</v>
      </c>
      <c r="AP85" s="4">
        <v>0</v>
      </c>
      <c r="AQ85" s="4">
        <v>0</v>
      </c>
      <c r="AR85" s="4">
        <v>0.160422492251</v>
      </c>
      <c r="AS85" s="4">
        <v>0.40556660041100001</v>
      </c>
      <c r="AT85" s="4">
        <v>1.69870681795</v>
      </c>
      <c r="AU85" s="4">
        <v>0.35956268263300001</v>
      </c>
      <c r="AV85" s="4">
        <v>0.85133306888000004</v>
      </c>
      <c r="AW85" s="4">
        <v>0.47593722701199997</v>
      </c>
      <c r="AX85" s="4">
        <v>0.69127828661199997</v>
      </c>
      <c r="AY85" s="4">
        <v>0.15417863255299999</v>
      </c>
      <c r="AZ85" s="4">
        <v>0</v>
      </c>
      <c r="BA85" s="4">
        <v>9.7672011282399995E-2</v>
      </c>
      <c r="BB85" s="4">
        <v>2.8981314600199998E-2</v>
      </c>
      <c r="BC85" s="4">
        <v>0.40642459036900003</v>
      </c>
      <c r="BD85" s="4">
        <v>9.9032744216699997E-2</v>
      </c>
      <c r="BE85" s="4">
        <v>0.23962433842600001</v>
      </c>
      <c r="BF85" s="4">
        <v>0.24696102807199999</v>
      </c>
      <c r="BG85" s="4">
        <v>0.283957596285</v>
      </c>
      <c r="BH85" s="4">
        <v>0</v>
      </c>
      <c r="BI85" s="4">
        <v>0</v>
      </c>
      <c r="BJ85" s="4">
        <v>0</v>
      </c>
      <c r="BK85" s="4">
        <v>0.23637468858300001</v>
      </c>
      <c r="BL85" s="4">
        <v>0.200158860332</v>
      </c>
      <c r="BM85" s="4">
        <v>0.15579161247500001</v>
      </c>
      <c r="BN85" s="4">
        <v>0.12575578392600001</v>
      </c>
      <c r="BO85" s="4">
        <v>1.33829953536</v>
      </c>
      <c r="BP85" s="4">
        <v>3.2050199452000001</v>
      </c>
      <c r="BQ85" s="4">
        <v>2.8547066621099999</v>
      </c>
      <c r="BR85" s="4">
        <v>1.6773240189800001</v>
      </c>
      <c r="BS85" s="4">
        <v>3.1832354462499999</v>
      </c>
      <c r="BT85" s="4">
        <v>1.1594400439999999</v>
      </c>
      <c r="BU85" s="4">
        <v>8.5294707880299997E-2</v>
      </c>
      <c r="BV85" s="4">
        <v>0.168035221884</v>
      </c>
      <c r="BW85" s="4">
        <v>1.73655931613E-2</v>
      </c>
      <c r="BX85" s="4">
        <v>3.4712337323399997E-2</v>
      </c>
      <c r="BY85" s="4">
        <v>8.2400408020099999E-2</v>
      </c>
      <c r="BZ85" s="4">
        <v>0</v>
      </c>
      <c r="CA85" s="4">
        <v>1.7398553159600001E-2</v>
      </c>
      <c r="CB85" s="4">
        <v>0.345252893324</v>
      </c>
      <c r="CC85" s="4">
        <v>0.20681678001100001</v>
      </c>
      <c r="CD85" s="4">
        <v>0.25347371775700001</v>
      </c>
      <c r="CE85" s="4">
        <v>0.34926577313099999</v>
      </c>
      <c r="CF85" s="4">
        <v>0.57559384219900001</v>
      </c>
      <c r="CG85" s="4">
        <v>0.25232114781300002</v>
      </c>
      <c r="CH85" s="4">
        <v>7.1062271567699994E-2</v>
      </c>
      <c r="CI85" s="4">
        <v>0.11559277441599999</v>
      </c>
      <c r="CJ85" s="4">
        <v>1.9486775058800001E-2</v>
      </c>
      <c r="CK85" s="4">
        <v>0</v>
      </c>
      <c r="CL85" s="4">
        <v>1.8093082126099998E-2</v>
      </c>
      <c r="CM85" s="4">
        <v>0.129360783752</v>
      </c>
      <c r="CN85" s="4">
        <v>2.7750876659699999E-3</v>
      </c>
      <c r="CO85" s="4">
        <v>0.118131724294</v>
      </c>
      <c r="CP85" s="4">
        <v>8.6134672839699999E-2</v>
      </c>
      <c r="CQ85" s="4">
        <v>8.3353775974000007E-3</v>
      </c>
      <c r="CR85" s="4">
        <v>1.6670034194799999E-2</v>
      </c>
      <c r="CS85" s="4">
        <v>8.3346256974299992E-3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</row>
    <row r="86" spans="1:115" x14ac:dyDescent="0.2">
      <c r="A86" s="4">
        <v>104</v>
      </c>
      <c r="B86" s="4">
        <v>6.7698585643699998</v>
      </c>
      <c r="C86" s="4">
        <v>4.4751715798299996</v>
      </c>
      <c r="D86" s="4">
        <v>1.2081054865700001</v>
      </c>
      <c r="E86" s="4">
        <v>6.4462521947600004</v>
      </c>
      <c r="F86" s="4">
        <v>4.3620403904499998</v>
      </c>
      <c r="G86" s="4">
        <v>2.9196229258800002</v>
      </c>
      <c r="H86" s="4">
        <v>4.0087004236199997</v>
      </c>
      <c r="I86" s="4">
        <v>4.66457636205</v>
      </c>
      <c r="J86" s="4">
        <v>1.8980206218</v>
      </c>
      <c r="K86" s="4">
        <v>3.2795564920900002</v>
      </c>
      <c r="L86" s="4">
        <v>4.8846715413800004</v>
      </c>
      <c r="M86" s="4">
        <v>0.64177145974399996</v>
      </c>
      <c r="N86" s="4">
        <v>0.199120461305</v>
      </c>
      <c r="O86" s="4">
        <v>0.52164315102299996</v>
      </c>
      <c r="P86" s="4">
        <v>0.18408726271600001</v>
      </c>
      <c r="Q86" s="4">
        <v>0.30383701147300002</v>
      </c>
      <c r="R86" s="4">
        <v>0.44868507787299999</v>
      </c>
      <c r="S86" s="4">
        <v>0.48912859407600001</v>
      </c>
      <c r="T86" s="4">
        <v>0.113693829325</v>
      </c>
      <c r="U86" s="4">
        <v>0.65689305832400002</v>
      </c>
      <c r="V86" s="4">
        <v>1.11151029564</v>
      </c>
      <c r="W86" s="4">
        <v>2.6475797514199999</v>
      </c>
      <c r="X86" s="4">
        <v>0.28067621364700002</v>
      </c>
      <c r="Y86" s="4">
        <v>0.40820308167399999</v>
      </c>
      <c r="Z86" s="4">
        <v>0.56333986710799999</v>
      </c>
      <c r="AA86" s="4">
        <v>0.49315651369699998</v>
      </c>
      <c r="AB86" s="4">
        <v>5.2557123065400002E-2</v>
      </c>
      <c r="AC86" s="4">
        <v>0</v>
      </c>
      <c r="AD86" s="4">
        <v>0</v>
      </c>
      <c r="AE86" s="4">
        <v>1.27845107996</v>
      </c>
      <c r="AF86" s="4">
        <v>1.5283422565</v>
      </c>
      <c r="AG86" s="4">
        <v>8.7882591748700001E-2</v>
      </c>
      <c r="AH86" s="4">
        <v>2.9122493265699999E-2</v>
      </c>
      <c r="AI86" s="4">
        <v>0</v>
      </c>
      <c r="AJ86" s="4">
        <v>0</v>
      </c>
      <c r="AK86" s="4">
        <v>3.0649005122299999</v>
      </c>
      <c r="AL86" s="4">
        <v>0.58858066473899995</v>
      </c>
      <c r="AM86" s="4">
        <v>2.3790829766299999</v>
      </c>
      <c r="AN86" s="4">
        <v>8.6534751875199998</v>
      </c>
      <c r="AO86" s="4">
        <v>4.0439980203100001</v>
      </c>
      <c r="AP86" s="4">
        <v>0.14334006654100001</v>
      </c>
      <c r="AQ86" s="4">
        <v>0</v>
      </c>
      <c r="AR86" s="4">
        <v>0</v>
      </c>
      <c r="AS86" s="4">
        <v>4.8372683458300002E-2</v>
      </c>
      <c r="AT86" s="4">
        <v>1.9659430154199999</v>
      </c>
      <c r="AU86" s="4">
        <v>0.60272362340999996</v>
      </c>
      <c r="AV86" s="4">
        <v>0.95385255044200001</v>
      </c>
      <c r="AW86" s="4">
        <v>0.57490778602199999</v>
      </c>
      <c r="AX86" s="4">
        <v>0.85192008001399999</v>
      </c>
      <c r="AY86" s="4">
        <v>0.28283733344500001</v>
      </c>
      <c r="AZ86" s="4">
        <v>0.40901116159799999</v>
      </c>
      <c r="BA86" s="4">
        <v>5.3487506977999998E-2</v>
      </c>
      <c r="BB86" s="4">
        <v>0</v>
      </c>
      <c r="BC86" s="4">
        <v>0.52458947074700002</v>
      </c>
      <c r="BD86" s="4">
        <v>0</v>
      </c>
      <c r="BE86" s="4">
        <v>0.40379348208799998</v>
      </c>
      <c r="BF86" s="4">
        <v>0.18209462290299999</v>
      </c>
      <c r="BG86" s="4">
        <v>0.217899739541</v>
      </c>
      <c r="BH86" s="4">
        <v>0</v>
      </c>
      <c r="BI86" s="4">
        <v>0.115488869157</v>
      </c>
      <c r="BJ86" s="4">
        <v>0</v>
      </c>
      <c r="BK86" s="4">
        <v>0.34883260724800003</v>
      </c>
      <c r="BL86" s="4">
        <v>0</v>
      </c>
      <c r="BM86" s="4">
        <v>0.236385737805</v>
      </c>
      <c r="BN86" s="4">
        <v>0.313259410588</v>
      </c>
      <c r="BO86" s="4">
        <v>1.5027894588999999</v>
      </c>
      <c r="BP86" s="4">
        <v>3.6517100571399999</v>
      </c>
      <c r="BQ86" s="4">
        <v>3.6624116561300002</v>
      </c>
      <c r="BR86" s="4">
        <v>2.5781389579399998</v>
      </c>
      <c r="BS86" s="4">
        <v>3.94009163006</v>
      </c>
      <c r="BT86" s="4">
        <v>1.1530374917499999</v>
      </c>
      <c r="BU86" s="4">
        <v>3.87247083642E-2</v>
      </c>
      <c r="BV86" s="4">
        <v>4.21002360472E-2</v>
      </c>
      <c r="BW86" s="4">
        <v>3.3275732875700001E-2</v>
      </c>
      <c r="BX86" s="4">
        <v>0</v>
      </c>
      <c r="BY86" s="4">
        <v>2.8920525284699999E-2</v>
      </c>
      <c r="BZ86" s="4">
        <v>0</v>
      </c>
      <c r="CA86" s="4">
        <v>0.37202044507100002</v>
      </c>
      <c r="CB86" s="4">
        <v>0.52492227071499997</v>
      </c>
      <c r="CC86" s="4">
        <v>0.66349497770400001</v>
      </c>
      <c r="CD86" s="4">
        <v>0.32164388980000003</v>
      </c>
      <c r="CE86" s="4">
        <v>0.25717533585399999</v>
      </c>
      <c r="CF86" s="4">
        <v>0.51237155189399997</v>
      </c>
      <c r="CG86" s="4">
        <v>0.21987573935599999</v>
      </c>
      <c r="CH86" s="4">
        <v>0.150207185897</v>
      </c>
      <c r="CI86" s="4">
        <v>6.6312785773899999E-2</v>
      </c>
      <c r="CJ86" s="4">
        <v>4.0494892198000001E-3</v>
      </c>
      <c r="CK86" s="4">
        <v>0</v>
      </c>
      <c r="CL86" s="4">
        <v>9.15469274046E-4</v>
      </c>
      <c r="CM86" s="4">
        <v>7.9495096536200002E-2</v>
      </c>
      <c r="CN86" s="4">
        <v>2.0203974102999999E-3</v>
      </c>
      <c r="CO86" s="4">
        <v>0</v>
      </c>
      <c r="CP86" s="4">
        <v>0.18755774239100001</v>
      </c>
      <c r="CQ86" s="4">
        <v>2.4438021705599999E-2</v>
      </c>
      <c r="CR86" s="4">
        <v>3.3634220841999997E-2</v>
      </c>
      <c r="CS86" s="4">
        <v>3.3630060842499997E-2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</row>
    <row r="87" spans="1:115" x14ac:dyDescent="0.2">
      <c r="A87" s="4">
        <v>105</v>
      </c>
      <c r="B87" s="4">
        <v>6.2342392468699996</v>
      </c>
      <c r="C87" s="4">
        <v>4.0510369853099997</v>
      </c>
      <c r="D87" s="4">
        <v>1.7547707102200001</v>
      </c>
      <c r="E87" s="4">
        <v>5.5825461687900004</v>
      </c>
      <c r="F87" s="4">
        <v>6.7861193129700004</v>
      </c>
      <c r="G87" s="4">
        <v>2.8181478376200002</v>
      </c>
      <c r="H87" s="4">
        <v>4.6017515512899996</v>
      </c>
      <c r="I87" s="4">
        <v>4.5411560440300001</v>
      </c>
      <c r="J87" s="4">
        <v>2.1978392633000001</v>
      </c>
      <c r="K87" s="4">
        <v>3.5868739297099999</v>
      </c>
      <c r="L87" s="4">
        <v>4.5200825415099999</v>
      </c>
      <c r="M87" s="4">
        <v>0.42516710093600002</v>
      </c>
      <c r="N87" s="4">
        <v>0.45480650448600002</v>
      </c>
      <c r="O87" s="4">
        <v>0.21540227580499999</v>
      </c>
      <c r="P87" s="4">
        <v>0.26729538202199998</v>
      </c>
      <c r="Q87" s="4">
        <v>0.56611596782100004</v>
      </c>
      <c r="R87" s="4">
        <v>0.28584678424499999</v>
      </c>
      <c r="S87" s="4">
        <v>8.5649560260800006E-2</v>
      </c>
      <c r="T87" s="4">
        <v>0.15823291895700001</v>
      </c>
      <c r="U87" s="4">
        <v>0.384527896067</v>
      </c>
      <c r="V87" s="4">
        <v>1.2145981455099999</v>
      </c>
      <c r="W87" s="4">
        <v>2.5049328000900002</v>
      </c>
      <c r="X87" s="4">
        <v>3.3914269062999998E-2</v>
      </c>
      <c r="Y87" s="4">
        <v>6.8985848264599997E-2</v>
      </c>
      <c r="Z87" s="4">
        <v>0.58521022010799995</v>
      </c>
      <c r="AA87" s="4">
        <v>0.759474540985</v>
      </c>
      <c r="AB87" s="4">
        <v>0.28902198462500001</v>
      </c>
      <c r="AC87" s="4">
        <v>0</v>
      </c>
      <c r="AD87" s="4">
        <v>0.19619462350399999</v>
      </c>
      <c r="AE87" s="4">
        <v>2.0107922408899999</v>
      </c>
      <c r="AF87" s="4">
        <v>1.7718962122699999</v>
      </c>
      <c r="AG87" s="4">
        <v>0.154934868561</v>
      </c>
      <c r="AH87" s="4">
        <v>0.11048416323599999</v>
      </c>
      <c r="AI87" s="4">
        <v>0</v>
      </c>
      <c r="AJ87" s="4">
        <v>0</v>
      </c>
      <c r="AK87" s="4">
        <v>3.0086808604400002</v>
      </c>
      <c r="AL87" s="4">
        <v>0.474112856799</v>
      </c>
      <c r="AM87" s="4">
        <v>2.6883783220700002</v>
      </c>
      <c r="AN87" s="4">
        <v>9.0818395879999994</v>
      </c>
      <c r="AO87" s="4">
        <v>4.7733215718400004</v>
      </c>
      <c r="AP87" s="4">
        <v>0</v>
      </c>
      <c r="AQ87" s="4">
        <v>0</v>
      </c>
      <c r="AR87" s="4">
        <v>0.426488001093</v>
      </c>
      <c r="AS87" s="4">
        <v>0.26763033206199999</v>
      </c>
      <c r="AT87" s="4">
        <v>1.2389581484300001</v>
      </c>
      <c r="AU87" s="4">
        <v>0.15298501832799999</v>
      </c>
      <c r="AV87" s="4">
        <v>0.70557593452800005</v>
      </c>
      <c r="AW87" s="4">
        <v>0.66455662961399997</v>
      </c>
      <c r="AX87" s="4">
        <v>0.79811454561399997</v>
      </c>
      <c r="AY87" s="4">
        <v>0.236771878366</v>
      </c>
      <c r="AZ87" s="4">
        <v>0.19826417375200001</v>
      </c>
      <c r="BA87" s="4">
        <v>7.7228454252000006E-2</v>
      </c>
      <c r="BB87" s="4">
        <v>0</v>
      </c>
      <c r="BC87" s="4">
        <v>0.52007661230500002</v>
      </c>
      <c r="BD87" s="4">
        <v>0</v>
      </c>
      <c r="BE87" s="4">
        <v>0.43602095223499998</v>
      </c>
      <c r="BF87" s="4">
        <v>0.50808876086999999</v>
      </c>
      <c r="BG87" s="4">
        <v>0.284618284098</v>
      </c>
      <c r="BH87" s="4">
        <v>3.9867979776100002E-2</v>
      </c>
      <c r="BI87" s="4">
        <v>0</v>
      </c>
      <c r="BJ87" s="4">
        <v>0</v>
      </c>
      <c r="BK87" s="4">
        <v>0.14408416726100001</v>
      </c>
      <c r="BL87" s="4">
        <v>0</v>
      </c>
      <c r="BM87" s="4">
        <v>0.16675786997700001</v>
      </c>
      <c r="BN87" s="4">
        <v>0.15612451870399999</v>
      </c>
      <c r="BO87" s="4">
        <v>1.9327877315499999</v>
      </c>
      <c r="BP87" s="4">
        <v>3.6615814386599999</v>
      </c>
      <c r="BQ87" s="4">
        <v>3.1419363763999999</v>
      </c>
      <c r="BR87" s="4">
        <v>1.5819616895099999</v>
      </c>
      <c r="BS87" s="4">
        <v>3.4088989083899999</v>
      </c>
      <c r="BT87" s="4">
        <v>1.44366617296</v>
      </c>
      <c r="BU87" s="4">
        <v>0.17868902140699999</v>
      </c>
      <c r="BV87" s="4">
        <v>0</v>
      </c>
      <c r="BW87" s="4">
        <v>0.109482463116</v>
      </c>
      <c r="BX87" s="4">
        <v>4.4185790293499998E-2</v>
      </c>
      <c r="BY87" s="4">
        <v>4.2372755076200003E-2</v>
      </c>
      <c r="BZ87" s="4">
        <v>6.68291480061E-2</v>
      </c>
      <c r="CA87" s="4">
        <v>0.15643846874100001</v>
      </c>
      <c r="CB87" s="4">
        <v>0.51446856163300003</v>
      </c>
      <c r="CC87" s="4">
        <v>0.44455115325700001</v>
      </c>
      <c r="CD87" s="4">
        <v>0.34804039169500001</v>
      </c>
      <c r="CE87" s="4">
        <v>0.19645397353499999</v>
      </c>
      <c r="CF87" s="4">
        <v>0.45084170401099999</v>
      </c>
      <c r="CG87" s="4">
        <v>0.231114477687</v>
      </c>
      <c r="CH87" s="4">
        <v>0.166327369926</v>
      </c>
      <c r="CI87" s="4">
        <v>7.5102098997199995E-2</v>
      </c>
      <c r="CJ87" s="4">
        <v>0</v>
      </c>
      <c r="CK87" s="4">
        <v>0</v>
      </c>
      <c r="CL87" s="4">
        <v>0.100255377011</v>
      </c>
      <c r="CM87" s="4">
        <v>0.105446262633</v>
      </c>
      <c r="CN87" s="4">
        <v>0</v>
      </c>
      <c r="CO87" s="4">
        <v>3.5710399278099998E-2</v>
      </c>
      <c r="CP87" s="4">
        <v>0.20991917514899999</v>
      </c>
      <c r="CQ87" s="4">
        <v>3.2166858853600003E-2</v>
      </c>
      <c r="CR87" s="4">
        <v>1.0140586214800001E-2</v>
      </c>
      <c r="CS87" s="4">
        <v>2.0280122429599999E-2</v>
      </c>
      <c r="CT87" s="4">
        <v>1.3619761631600001E-2</v>
      </c>
      <c r="CU87" s="4">
        <v>1.01384022146E-2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</row>
    <row r="88" spans="1:115" x14ac:dyDescent="0.2">
      <c r="A88" s="4">
        <v>106</v>
      </c>
      <c r="B88" s="4">
        <v>6.5164029485199997</v>
      </c>
      <c r="C88" s="4">
        <v>6.0562993521499999</v>
      </c>
      <c r="D88" s="4">
        <v>1.6604687868800001</v>
      </c>
      <c r="E88" s="4">
        <v>6.0241707524099999</v>
      </c>
      <c r="F88" s="4">
        <v>5.1135883595999996</v>
      </c>
      <c r="G88" s="4">
        <v>2.6258531792599999</v>
      </c>
      <c r="H88" s="4">
        <v>4.3822095653800002</v>
      </c>
      <c r="I88" s="4">
        <v>5.1387739593999999</v>
      </c>
      <c r="J88" s="4">
        <v>1.7538229861500001</v>
      </c>
      <c r="K88" s="4">
        <v>3.31266957383</v>
      </c>
      <c r="L88" s="4">
        <v>4.8691947615300002</v>
      </c>
      <c r="M88" s="4">
        <v>0.92001851273199997</v>
      </c>
      <c r="N88" s="4">
        <v>0</v>
      </c>
      <c r="O88" s="4">
        <v>0.15098851880700001</v>
      </c>
      <c r="P88" s="4">
        <v>0.39324621689299999</v>
      </c>
      <c r="Q88" s="4">
        <v>0</v>
      </c>
      <c r="R88" s="4">
        <v>0.38603185694999997</v>
      </c>
      <c r="S88" s="4">
        <v>0.19213665848200001</v>
      </c>
      <c r="T88" s="4">
        <v>0.13175375895899999</v>
      </c>
      <c r="U88" s="4">
        <v>0.39848473685199998</v>
      </c>
      <c r="V88" s="4">
        <v>0.89958489289400001</v>
      </c>
      <c r="W88" s="4">
        <v>2.2225655824500001</v>
      </c>
      <c r="X88" s="4">
        <v>0</v>
      </c>
      <c r="Y88" s="4">
        <v>6.9951201447399997E-2</v>
      </c>
      <c r="Z88" s="4">
        <v>0.55633039560499997</v>
      </c>
      <c r="AA88" s="4">
        <v>0.60776159519799999</v>
      </c>
      <c r="AB88" s="4">
        <v>0.13173255895899999</v>
      </c>
      <c r="AC88" s="4">
        <v>0</v>
      </c>
      <c r="AD88" s="4">
        <v>5.8152129540600004E-3</v>
      </c>
      <c r="AE88" s="4">
        <v>1.67234078679</v>
      </c>
      <c r="AF88" s="4">
        <v>1.7343401862900001</v>
      </c>
      <c r="AG88" s="4">
        <v>0.43120799659300002</v>
      </c>
      <c r="AH88" s="4">
        <v>3.6479157711799999E-2</v>
      </c>
      <c r="AI88" s="4">
        <v>0</v>
      </c>
      <c r="AJ88" s="4">
        <v>0</v>
      </c>
      <c r="AK88" s="4">
        <v>4.42259556506</v>
      </c>
      <c r="AL88" s="4">
        <v>0.68789971456499999</v>
      </c>
      <c r="AM88" s="4">
        <v>2.9808153764499998</v>
      </c>
      <c r="AN88" s="4">
        <v>8.5496737324600005</v>
      </c>
      <c r="AO88" s="4">
        <v>4.7977613620900001</v>
      </c>
      <c r="AP88" s="4">
        <v>0</v>
      </c>
      <c r="AQ88" s="4">
        <v>0</v>
      </c>
      <c r="AR88" s="4">
        <v>9.3916529258099998E-2</v>
      </c>
      <c r="AS88" s="4">
        <v>0.52841105582600001</v>
      </c>
      <c r="AT88" s="4">
        <v>1.9103637849099999</v>
      </c>
      <c r="AU88" s="4">
        <v>0.45027739644300002</v>
      </c>
      <c r="AV88" s="4">
        <v>0.47286175626499999</v>
      </c>
      <c r="AW88" s="4">
        <v>0.938592892585</v>
      </c>
      <c r="AX88" s="4">
        <v>0.95400105246300004</v>
      </c>
      <c r="AY88" s="4">
        <v>0.25215067800800001</v>
      </c>
      <c r="AZ88" s="4">
        <v>0</v>
      </c>
      <c r="BA88" s="4">
        <v>0.128022558989</v>
      </c>
      <c r="BB88" s="4">
        <v>0</v>
      </c>
      <c r="BC88" s="4">
        <v>0.113489959103</v>
      </c>
      <c r="BD88" s="4">
        <v>0.101565277198</v>
      </c>
      <c r="BE88" s="4">
        <v>0</v>
      </c>
      <c r="BF88" s="4">
        <v>0.16645391868500001</v>
      </c>
      <c r="BG88" s="4">
        <v>0.290064757708</v>
      </c>
      <c r="BH88" s="4">
        <v>0</v>
      </c>
      <c r="BI88" s="4">
        <v>4.1900421669000001E-2</v>
      </c>
      <c r="BJ88" s="4">
        <v>0</v>
      </c>
      <c r="BK88" s="4">
        <v>0</v>
      </c>
      <c r="BL88" s="4">
        <v>0</v>
      </c>
      <c r="BM88" s="4">
        <v>0.13679617891900001</v>
      </c>
      <c r="BN88" s="4">
        <v>0.24284811808099999</v>
      </c>
      <c r="BO88" s="4">
        <v>1.4636161884400001</v>
      </c>
      <c r="BP88" s="4">
        <v>3.5178537722100001</v>
      </c>
      <c r="BQ88" s="4">
        <v>3.09532717555</v>
      </c>
      <c r="BR88" s="4">
        <v>1.6276723871400001</v>
      </c>
      <c r="BS88" s="4">
        <v>3.7036823707400002</v>
      </c>
      <c r="BT88" s="4">
        <v>1.58357638749</v>
      </c>
      <c r="BU88" s="4">
        <v>2.5748989796600001E-2</v>
      </c>
      <c r="BV88" s="4">
        <v>5.36611215761E-2</v>
      </c>
      <c r="BW88" s="4">
        <v>2.05937858373E-2</v>
      </c>
      <c r="BX88" s="4">
        <v>0</v>
      </c>
      <c r="BY88" s="4">
        <v>0</v>
      </c>
      <c r="BZ88" s="4">
        <v>0</v>
      </c>
      <c r="CA88" s="4">
        <v>0.35434527720100001</v>
      </c>
      <c r="CB88" s="4">
        <v>0.67214387469000003</v>
      </c>
      <c r="CC88" s="4">
        <v>0.57210213548</v>
      </c>
      <c r="CD88" s="4">
        <v>0.58886285534799998</v>
      </c>
      <c r="CE88" s="4">
        <v>0.33328943736700001</v>
      </c>
      <c r="CF88" s="4">
        <v>0.52298703586799999</v>
      </c>
      <c r="CG88" s="4">
        <v>0.200488398416</v>
      </c>
      <c r="CH88" s="4">
        <v>0.13123965896299999</v>
      </c>
      <c r="CI88" s="4">
        <v>6.3238115500399997E-2</v>
      </c>
      <c r="CJ88" s="4">
        <v>2.7844397780099998E-2</v>
      </c>
      <c r="CK88" s="4">
        <v>4.6189923635099996E-3</v>
      </c>
      <c r="CL88" s="4">
        <v>8.6361697317799996E-2</v>
      </c>
      <c r="CM88" s="4">
        <v>0.174903178618</v>
      </c>
      <c r="CN88" s="4">
        <v>9.2660005267999994E-3</v>
      </c>
      <c r="CO88" s="4">
        <v>6.8304067460400006E-2</v>
      </c>
      <c r="CP88" s="4">
        <v>0.30551849758600003</v>
      </c>
      <c r="CQ88" s="4">
        <v>3.4301493729100001E-3</v>
      </c>
      <c r="CR88" s="4">
        <v>5.72229335479E-2</v>
      </c>
      <c r="CS88" s="4">
        <v>0</v>
      </c>
      <c r="CT88" s="4">
        <v>1.8500285853800001E-2</v>
      </c>
      <c r="CU88" s="4">
        <v>5.89146935346E-2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</row>
    <row r="89" spans="1:115" x14ac:dyDescent="0.2">
      <c r="A89" s="4">
        <v>107</v>
      </c>
      <c r="B89" s="4">
        <v>7.0001748948599998</v>
      </c>
      <c r="C89" s="4">
        <v>5.3988665104100004</v>
      </c>
      <c r="D89" s="4">
        <v>1.43449539649</v>
      </c>
      <c r="E89" s="4">
        <v>5.67402769056</v>
      </c>
      <c r="F89" s="4">
        <v>5.0712539340599996</v>
      </c>
      <c r="G89" s="4">
        <v>2.89528069107</v>
      </c>
      <c r="H89" s="4">
        <v>4.35363708584</v>
      </c>
      <c r="I89" s="4">
        <v>4.93697964374</v>
      </c>
      <c r="J89" s="4">
        <v>1.4683501940499999</v>
      </c>
      <c r="K89" s="4">
        <v>3.4170447534299999</v>
      </c>
      <c r="L89" s="4">
        <v>4.41417768147</v>
      </c>
      <c r="M89" s="4">
        <v>0.50061337387600002</v>
      </c>
      <c r="N89" s="4">
        <v>0.20856545495000001</v>
      </c>
      <c r="O89" s="4">
        <v>0.50491263356500005</v>
      </c>
      <c r="P89" s="4">
        <v>0.17290984752300001</v>
      </c>
      <c r="Q89" s="4">
        <v>4.7300523586800002E-2</v>
      </c>
      <c r="R89" s="4">
        <v>0.48084940530199999</v>
      </c>
      <c r="S89" s="4">
        <v>0.35830445414500001</v>
      </c>
      <c r="T89" s="4">
        <v>2.3349110315199999E-4</v>
      </c>
      <c r="U89" s="4">
        <v>0.34097687539499999</v>
      </c>
      <c r="V89" s="4">
        <v>0.97154601989400002</v>
      </c>
      <c r="W89" s="4">
        <v>2.3460390307000001</v>
      </c>
      <c r="X89" s="4">
        <v>0.12898207069299999</v>
      </c>
      <c r="Y89" s="4">
        <v>0.12181735120999999</v>
      </c>
      <c r="Z89" s="4">
        <v>0.66234172220499998</v>
      </c>
      <c r="AA89" s="4">
        <v>0.64372693354900001</v>
      </c>
      <c r="AB89" s="4">
        <v>0.181690266889</v>
      </c>
      <c r="AC89" s="4">
        <v>5.77278868344E-3</v>
      </c>
      <c r="AD89" s="4">
        <v>1.50765129121E-2</v>
      </c>
      <c r="AE89" s="4">
        <v>2.1605010441000001</v>
      </c>
      <c r="AF89" s="4">
        <v>1.5857612855700001</v>
      </c>
      <c r="AG89" s="4">
        <v>0.27719952999699998</v>
      </c>
      <c r="AH89" s="4">
        <v>0</v>
      </c>
      <c r="AI89" s="4">
        <v>0</v>
      </c>
      <c r="AJ89" s="4">
        <v>0</v>
      </c>
      <c r="AK89" s="4">
        <v>4.3242013879699996</v>
      </c>
      <c r="AL89" s="4">
        <v>0.72851800742999995</v>
      </c>
      <c r="AM89" s="4">
        <v>2.8680598930399999</v>
      </c>
      <c r="AN89" s="4">
        <v>9.2250150343200001</v>
      </c>
      <c r="AO89" s="4">
        <v>4.5017357751600002</v>
      </c>
      <c r="AP89" s="4">
        <v>4.04324080824E-2</v>
      </c>
      <c r="AQ89" s="4">
        <v>0</v>
      </c>
      <c r="AR89" s="4">
        <v>0.364037513732</v>
      </c>
      <c r="AS89" s="4">
        <v>0.32665706642800002</v>
      </c>
      <c r="AT89" s="4">
        <v>1.69795077747</v>
      </c>
      <c r="AU89" s="4">
        <v>0.48135444526600002</v>
      </c>
      <c r="AV89" s="4">
        <v>0.66150498226599996</v>
      </c>
      <c r="AW89" s="4">
        <v>0.68805917034999997</v>
      </c>
      <c r="AX89" s="4">
        <v>1.09849402073</v>
      </c>
      <c r="AY89" s="4">
        <v>0.137346260089</v>
      </c>
      <c r="AZ89" s="4">
        <v>0.14916547923599999</v>
      </c>
      <c r="BA89" s="4">
        <v>0.21160532472999999</v>
      </c>
      <c r="BB89" s="4">
        <v>0</v>
      </c>
      <c r="BC89" s="4">
        <v>0.55336865006900005</v>
      </c>
      <c r="BD89" s="4">
        <v>0.182550546827</v>
      </c>
      <c r="BE89" s="4">
        <v>0.455537487129</v>
      </c>
      <c r="BF89" s="4">
        <v>0.17730647720600001</v>
      </c>
      <c r="BG89" s="4">
        <v>0.338452745577</v>
      </c>
      <c r="BH89" s="4">
        <v>0</v>
      </c>
      <c r="BI89" s="4">
        <v>3.4765474491299998E-2</v>
      </c>
      <c r="BJ89" s="4">
        <v>0</v>
      </c>
      <c r="BK89" s="4">
        <v>0.169312507783</v>
      </c>
      <c r="BL89" s="4">
        <v>0</v>
      </c>
      <c r="BM89" s="4">
        <v>0.156469298709</v>
      </c>
      <c r="BN89" s="4">
        <v>0.24523007230400001</v>
      </c>
      <c r="BO89" s="4">
        <v>1.52101559024</v>
      </c>
      <c r="BP89" s="4">
        <v>3.61106783942</v>
      </c>
      <c r="BQ89" s="4">
        <v>3.32026326041</v>
      </c>
      <c r="BR89" s="4">
        <v>1.8498693665199999</v>
      </c>
      <c r="BS89" s="4">
        <v>3.57307214216</v>
      </c>
      <c r="BT89" s="4">
        <v>1.5945673849299999</v>
      </c>
      <c r="BU89" s="4">
        <v>0.12360211107999999</v>
      </c>
      <c r="BV89" s="4">
        <v>4.2890411905000002E-2</v>
      </c>
      <c r="BW89" s="4">
        <v>3.0754900780699999E-2</v>
      </c>
      <c r="BX89" s="4">
        <v>0</v>
      </c>
      <c r="BY89" s="4">
        <v>3.0733607782199999E-2</v>
      </c>
      <c r="BZ89" s="4">
        <v>1.2141289123899999E-2</v>
      </c>
      <c r="CA89" s="4">
        <v>0.27871785988699999</v>
      </c>
      <c r="CB89" s="4">
        <v>0.49188217450600003</v>
      </c>
      <c r="CC89" s="4">
        <v>0.429671308995</v>
      </c>
      <c r="CD89" s="4">
        <v>0.49279595444000002</v>
      </c>
      <c r="CE89" s="4">
        <v>0.35400305445500002</v>
      </c>
      <c r="CF89" s="4">
        <v>0.54192500089499995</v>
      </c>
      <c r="CG89" s="4">
        <v>0.30946002766899999</v>
      </c>
      <c r="CH89" s="4">
        <v>0.101203053697</v>
      </c>
      <c r="CI89" s="4">
        <v>4.4171629812599998E-2</v>
      </c>
      <c r="CJ89" s="4">
        <v>0</v>
      </c>
      <c r="CK89" s="4">
        <v>0</v>
      </c>
      <c r="CL89" s="4">
        <v>5.1724438267499999E-2</v>
      </c>
      <c r="CM89" s="4">
        <v>0.25272435176300001</v>
      </c>
      <c r="CN89" s="4">
        <v>1.4662208942E-2</v>
      </c>
      <c r="CO89" s="4">
        <v>5.7546949847399997E-2</v>
      </c>
      <c r="CP89" s="4">
        <v>0.219631394151</v>
      </c>
      <c r="CQ89" s="4">
        <v>1.7751833719E-2</v>
      </c>
      <c r="CR89" s="4">
        <v>1.15124501693E-2</v>
      </c>
      <c r="CS89" s="4">
        <v>7.8538957332599992E-3</v>
      </c>
      <c r="CT89" s="4">
        <v>7.3143803721899998E-3</v>
      </c>
      <c r="CU89" s="4">
        <v>8.9302300555900004E-3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</row>
    <row r="90" spans="1:115" x14ac:dyDescent="0.2">
      <c r="A90" s="4">
        <v>108</v>
      </c>
      <c r="B90" s="4">
        <v>6.4310450045399996</v>
      </c>
      <c r="C90" s="4">
        <v>4.3590213520100001</v>
      </c>
      <c r="D90" s="4">
        <v>1.6093947515</v>
      </c>
      <c r="E90" s="4">
        <v>4.8868390672900004</v>
      </c>
      <c r="F90" s="4">
        <v>6.0159469138799997</v>
      </c>
      <c r="G90" s="4">
        <v>3.1378866853099998</v>
      </c>
      <c r="H90" s="4">
        <v>4.7898874461099998</v>
      </c>
      <c r="I90" s="4">
        <v>5.1184127178600001</v>
      </c>
      <c r="J90" s="4">
        <v>1.6834503676599999</v>
      </c>
      <c r="K90" s="4">
        <v>3.46062315579</v>
      </c>
      <c r="L90" s="4">
        <v>5.3692427726399998</v>
      </c>
      <c r="M90" s="4">
        <v>0.49804966877399998</v>
      </c>
      <c r="N90" s="4">
        <v>0.16329711566399999</v>
      </c>
      <c r="O90" s="4">
        <v>0.557336281722</v>
      </c>
      <c r="P90" s="4">
        <v>0.29632506471800002</v>
      </c>
      <c r="Q90" s="4">
        <v>4.6618318181500001E-2</v>
      </c>
      <c r="R90" s="4">
        <v>0.53702039728499995</v>
      </c>
      <c r="S90" s="4">
        <v>0.23680733171900001</v>
      </c>
      <c r="T90" s="4">
        <v>0</v>
      </c>
      <c r="U90" s="4">
        <v>0.482036505276</v>
      </c>
      <c r="V90" s="4">
        <v>1.0567759108000001</v>
      </c>
      <c r="W90" s="4">
        <v>2.3097209044499998</v>
      </c>
      <c r="X90" s="4">
        <v>5.3970095787099999E-2</v>
      </c>
      <c r="Y90" s="4">
        <v>0.15160179310999999</v>
      </c>
      <c r="Z90" s="4">
        <v>0.65285798258399996</v>
      </c>
      <c r="AA90" s="4">
        <v>0.44015409613000001</v>
      </c>
      <c r="AB90" s="4">
        <v>0.116728585493</v>
      </c>
      <c r="AC90" s="4">
        <v>7.1393739592400002E-2</v>
      </c>
      <c r="AD90" s="4">
        <v>4.5871498018300004E-3</v>
      </c>
      <c r="AE90" s="4">
        <v>2.2330408877000001</v>
      </c>
      <c r="AF90" s="4">
        <v>1.82640999889</v>
      </c>
      <c r="AG90" s="4">
        <v>0.27487302003199998</v>
      </c>
      <c r="AH90" s="4">
        <v>0</v>
      </c>
      <c r="AI90" s="4">
        <v>0</v>
      </c>
      <c r="AJ90" s="4">
        <v>0</v>
      </c>
      <c r="AK90" s="4">
        <v>4.8026098488900004</v>
      </c>
      <c r="AL90" s="4">
        <v>0.97931505388200002</v>
      </c>
      <c r="AM90" s="4">
        <v>3.0219702599999998</v>
      </c>
      <c r="AN90" s="4">
        <v>9.5226536797500003</v>
      </c>
      <c r="AO90" s="4">
        <v>4.3369893472000003</v>
      </c>
      <c r="AP90" s="4">
        <v>0</v>
      </c>
      <c r="AQ90" s="4">
        <v>0</v>
      </c>
      <c r="AR90" s="4">
        <v>0.32719363145899999</v>
      </c>
      <c r="AS90" s="4">
        <v>0.26327273749899999</v>
      </c>
      <c r="AT90" s="4">
        <v>1.4886075251099999</v>
      </c>
      <c r="AU90" s="4">
        <v>0.45053397839699999</v>
      </c>
      <c r="AV90" s="4">
        <v>0.3575999581</v>
      </c>
      <c r="AW90" s="4">
        <v>0.56362512309599999</v>
      </c>
      <c r="AX90" s="4">
        <v>0.87358303079099997</v>
      </c>
      <c r="AY90" s="4">
        <v>0</v>
      </c>
      <c r="AZ90" s="4">
        <v>0.163717235756</v>
      </c>
      <c r="BA90" s="4">
        <v>0.17277843773500001</v>
      </c>
      <c r="BB90" s="4">
        <v>0</v>
      </c>
      <c r="BC90" s="4">
        <v>0.559027562092</v>
      </c>
      <c r="BD90" s="4">
        <v>0</v>
      </c>
      <c r="BE90" s="4">
        <v>0.47836558447499999</v>
      </c>
      <c r="BF90" s="4">
        <v>0.35603071775700001</v>
      </c>
      <c r="BG90" s="4">
        <v>0.369815840768</v>
      </c>
      <c r="BH90" s="4">
        <v>0</v>
      </c>
      <c r="BI90" s="4">
        <v>7.3124979970500006E-2</v>
      </c>
      <c r="BJ90" s="4">
        <v>0</v>
      </c>
      <c r="BK90" s="4">
        <v>6.4289930041000004E-2</v>
      </c>
      <c r="BL90" s="4">
        <v>9.5027600753999995E-3</v>
      </c>
      <c r="BM90" s="4">
        <v>7.4296780226500006E-2</v>
      </c>
      <c r="BN90" s="4">
        <v>0.215173846994</v>
      </c>
      <c r="BO90" s="4">
        <v>1.2341162695400001</v>
      </c>
      <c r="BP90" s="4">
        <v>3.7578284207100001</v>
      </c>
      <c r="BQ90" s="4">
        <v>3.1264386828199999</v>
      </c>
      <c r="BR90" s="4">
        <v>1.7691159863699999</v>
      </c>
      <c r="BS90" s="4">
        <v>3.3408835296500001</v>
      </c>
      <c r="BT90" s="4">
        <v>1.4815767235799999</v>
      </c>
      <c r="BU90" s="4">
        <v>0.101386642143</v>
      </c>
      <c r="BV90" s="4">
        <v>5.0917043120300001E-2</v>
      </c>
      <c r="BW90" s="4">
        <v>7.2973131937299996E-3</v>
      </c>
      <c r="BX90" s="4">
        <v>2.0221168416299999E-2</v>
      </c>
      <c r="BY90" s="4">
        <v>6.9489159176500004E-2</v>
      </c>
      <c r="BZ90" s="4">
        <v>2.1038080594800002E-2</v>
      </c>
      <c r="CA90" s="4">
        <v>0.235499451433</v>
      </c>
      <c r="CB90" s="4">
        <v>0.70102491310399995</v>
      </c>
      <c r="CC90" s="4">
        <v>0.67826822813400001</v>
      </c>
      <c r="CD90" s="4">
        <v>0.38292164362999997</v>
      </c>
      <c r="CE90" s="4">
        <v>0.47490850371999999</v>
      </c>
      <c r="CF90" s="4">
        <v>0.77454808916100004</v>
      </c>
      <c r="CG90" s="4">
        <v>0.296119864673</v>
      </c>
      <c r="CH90" s="4">
        <v>0.17056011725</v>
      </c>
      <c r="CI90" s="4">
        <v>6.2984317755700001E-2</v>
      </c>
      <c r="CJ90" s="4">
        <v>3.5369575724700001E-3</v>
      </c>
      <c r="CK90" s="4">
        <v>0</v>
      </c>
      <c r="CL90" s="4">
        <v>7.5954364588499995E-2</v>
      </c>
      <c r="CM90" s="4">
        <v>0.20213392414600001</v>
      </c>
      <c r="CN90" s="4">
        <v>3.92023885618E-2</v>
      </c>
      <c r="CO90" s="4">
        <v>9.3684728460700001E-2</v>
      </c>
      <c r="CP90" s="4">
        <v>0.32776387158300002</v>
      </c>
      <c r="CQ90" s="4">
        <v>2.0043184377499999E-2</v>
      </c>
      <c r="CR90" s="4">
        <v>1.7720859870300001E-2</v>
      </c>
      <c r="CS90" s="4">
        <v>7.1218131554100002E-3</v>
      </c>
      <c r="CT90" s="4">
        <v>3.6763748029200002E-2</v>
      </c>
      <c r="CU90" s="4">
        <v>1.40627910713E-2</v>
      </c>
      <c r="CV90" s="4">
        <v>0</v>
      </c>
      <c r="CW90" s="4">
        <v>0</v>
      </c>
      <c r="CX90" s="4">
        <v>9.4342880604499999E-3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</row>
    <row r="91" spans="1:115" x14ac:dyDescent="0.2">
      <c r="A91" s="4">
        <v>109</v>
      </c>
      <c r="B91" s="4">
        <v>6.3828115487100003</v>
      </c>
      <c r="C91" s="4">
        <v>5.4407789824900004</v>
      </c>
      <c r="D91" s="4">
        <v>1.73419012192</v>
      </c>
      <c r="E91" s="4">
        <v>5.0842072574200001</v>
      </c>
      <c r="F91" s="4">
        <v>4.9950888511500002</v>
      </c>
      <c r="G91" s="4">
        <v>3.4636278434999999</v>
      </c>
      <c r="H91" s="4">
        <v>4.9803738501200003</v>
      </c>
      <c r="I91" s="4">
        <v>4.7556703343200004</v>
      </c>
      <c r="J91" s="4">
        <v>0.84017859906500003</v>
      </c>
      <c r="K91" s="4">
        <v>2.86444390137</v>
      </c>
      <c r="L91" s="4">
        <v>4.4047230096499996</v>
      </c>
      <c r="M91" s="4">
        <v>0.418091329392</v>
      </c>
      <c r="N91" s="4">
        <v>0.35580218501299998</v>
      </c>
      <c r="O91" s="4">
        <v>0.38522346708100003</v>
      </c>
      <c r="P91" s="4">
        <v>0.200324574083</v>
      </c>
      <c r="Q91" s="4">
        <v>0.28811754025399999</v>
      </c>
      <c r="R91" s="4">
        <v>0.58048499080899996</v>
      </c>
      <c r="S91" s="4">
        <v>0.30220906124500002</v>
      </c>
      <c r="T91" s="4">
        <v>0.16594052166500001</v>
      </c>
      <c r="U91" s="4">
        <v>0.18418603294800001</v>
      </c>
      <c r="V91" s="4">
        <v>1.1323683795999999</v>
      </c>
      <c r="W91" s="4">
        <v>2.17689365304</v>
      </c>
      <c r="X91" s="4">
        <v>0.33678713367599999</v>
      </c>
      <c r="Y91" s="4">
        <v>0.103760159294</v>
      </c>
      <c r="Z91" s="4">
        <v>0.75993061342299995</v>
      </c>
      <c r="AA91" s="4">
        <v>0.50203005529300004</v>
      </c>
      <c r="AB91" s="4">
        <v>0.30979437177800001</v>
      </c>
      <c r="AC91" s="4">
        <v>0</v>
      </c>
      <c r="AD91" s="4">
        <v>0.25225762773299998</v>
      </c>
      <c r="AE91" s="4">
        <v>1.7080846200699999</v>
      </c>
      <c r="AF91" s="4">
        <v>1.4993278054000001</v>
      </c>
      <c r="AG91" s="4">
        <v>0.18763806319099999</v>
      </c>
      <c r="AH91" s="4">
        <v>2.4001583687300002E-2</v>
      </c>
      <c r="AI91" s="4">
        <v>0</v>
      </c>
      <c r="AJ91" s="4">
        <v>0</v>
      </c>
      <c r="AK91" s="4">
        <v>4.3075604028200001</v>
      </c>
      <c r="AL91" s="4">
        <v>3.4791058445899997E-2</v>
      </c>
      <c r="AM91" s="4">
        <v>2.86638410151</v>
      </c>
      <c r="AN91" s="4">
        <v>8.7859783176599997</v>
      </c>
      <c r="AO91" s="4">
        <v>4.5561349202999999</v>
      </c>
      <c r="AP91" s="4">
        <v>0</v>
      </c>
      <c r="AQ91" s="4">
        <v>0</v>
      </c>
      <c r="AR91" s="4">
        <v>0.34338272413999998</v>
      </c>
      <c r="AS91" s="4">
        <v>0.51397536613200001</v>
      </c>
      <c r="AT91" s="4">
        <v>1.9536725373399999</v>
      </c>
      <c r="AU91" s="4">
        <v>0.436776110705</v>
      </c>
      <c r="AV91" s="4">
        <v>0.74936960268099995</v>
      </c>
      <c r="AW91" s="4">
        <v>0.79978646622500005</v>
      </c>
      <c r="AX91" s="4">
        <v>0.86976992114499996</v>
      </c>
      <c r="AY91" s="4">
        <v>0.239653956848</v>
      </c>
      <c r="AZ91" s="4">
        <v>3.6796767586799999E-2</v>
      </c>
      <c r="BA91" s="4">
        <v>5.00618505194E-2</v>
      </c>
      <c r="BB91" s="4">
        <v>0</v>
      </c>
      <c r="BC91" s="4">
        <v>0.365321155683</v>
      </c>
      <c r="BD91" s="4">
        <v>0.208448344654</v>
      </c>
      <c r="BE91" s="4">
        <v>0.43534276060499999</v>
      </c>
      <c r="BF91" s="4">
        <v>0.359837365297</v>
      </c>
      <c r="BG91" s="4">
        <v>0.33198023333799997</v>
      </c>
      <c r="BH91" s="4">
        <v>0</v>
      </c>
      <c r="BI91" s="4">
        <v>4.8124702383100001E-2</v>
      </c>
      <c r="BJ91" s="4">
        <v>0</v>
      </c>
      <c r="BK91" s="4">
        <v>0.21726535527400001</v>
      </c>
      <c r="BL91" s="4">
        <v>8.7867086176999995E-2</v>
      </c>
      <c r="BM91" s="4">
        <v>0.296326330832</v>
      </c>
      <c r="BN91" s="4">
        <v>0.137806529688</v>
      </c>
      <c r="BO91" s="4">
        <v>1.62464511421</v>
      </c>
      <c r="BP91" s="4">
        <v>3.4006367390699999</v>
      </c>
      <c r="BQ91" s="4">
        <v>4.0293269832599998</v>
      </c>
      <c r="BR91" s="4">
        <v>2.4664085733899999</v>
      </c>
      <c r="BS91" s="4">
        <v>4.8946671440899996</v>
      </c>
      <c r="BT91" s="4">
        <v>1.94554113677</v>
      </c>
      <c r="BU91" s="4">
        <v>0.19640602380700001</v>
      </c>
      <c r="BV91" s="4">
        <v>5.8366452103200003E-2</v>
      </c>
      <c r="BW91" s="4">
        <v>0.12868431904700001</v>
      </c>
      <c r="BX91" s="4">
        <v>0</v>
      </c>
      <c r="BY91" s="4">
        <v>6.9553667889600004E-2</v>
      </c>
      <c r="BZ91" s="4">
        <v>0</v>
      </c>
      <c r="CA91" s="4">
        <v>0.31461653211700003</v>
      </c>
      <c r="CB91" s="4">
        <v>0.72478792095199995</v>
      </c>
      <c r="CC91" s="4">
        <v>0.69245197867899999</v>
      </c>
      <c r="CD91" s="4">
        <v>0.472723223232</v>
      </c>
      <c r="CE91" s="4">
        <v>0.26397403855700002</v>
      </c>
      <c r="CF91" s="4">
        <v>0.806330826685</v>
      </c>
      <c r="CG91" s="4">
        <v>0.19068570340499999</v>
      </c>
      <c r="CH91" s="4">
        <v>8.3089506841200006E-2</v>
      </c>
      <c r="CI91" s="4">
        <v>0.124688378766</v>
      </c>
      <c r="CJ91" s="4">
        <v>2.4859304747600001E-2</v>
      </c>
      <c r="CK91" s="4">
        <v>0</v>
      </c>
      <c r="CL91" s="4">
        <v>7.4713837252399995E-2</v>
      </c>
      <c r="CM91" s="4">
        <v>0.156907691031</v>
      </c>
      <c r="CN91" s="4">
        <v>8.23495057892E-3</v>
      </c>
      <c r="CO91" s="4">
        <v>8.5942582041799997E-3</v>
      </c>
      <c r="CP91" s="4">
        <v>0.23891275679599999</v>
      </c>
      <c r="CQ91" s="4">
        <v>1.6491483159300001E-2</v>
      </c>
      <c r="CR91" s="4">
        <v>1.6489412159199999E-2</v>
      </c>
      <c r="CS91" s="4">
        <v>0</v>
      </c>
      <c r="CT91" s="4">
        <v>8.2654378810599997E-3</v>
      </c>
      <c r="CU91" s="4">
        <v>4.9452758476600002E-2</v>
      </c>
      <c r="CV91" s="4">
        <v>8.3432529865300007E-3</v>
      </c>
      <c r="CW91" s="4">
        <v>4.9388557472000001E-2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</row>
    <row r="92" spans="1:115" x14ac:dyDescent="0.2">
      <c r="A92" s="4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25.699159649199999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15.033022246</v>
      </c>
      <c r="BF92" s="4">
        <v>0</v>
      </c>
      <c r="BG92" s="4">
        <v>0</v>
      </c>
      <c r="BH92" s="4">
        <v>0</v>
      </c>
      <c r="BI92" s="4">
        <v>0</v>
      </c>
      <c r="BJ92" s="4">
        <v>19.213017309400001</v>
      </c>
      <c r="BK92" s="4">
        <v>0</v>
      </c>
      <c r="BL92" s="4">
        <v>1.5512511679700001</v>
      </c>
      <c r="BM92" s="4">
        <v>2.69062982236</v>
      </c>
      <c r="BN92" s="4">
        <v>1.7088699818299999</v>
      </c>
      <c r="BO92" s="4">
        <v>6.4598083709600003</v>
      </c>
      <c r="BP92" s="4">
        <v>11.119776867500001</v>
      </c>
      <c r="BQ92" s="4">
        <v>7.4650421837899996</v>
      </c>
      <c r="BR92" s="4">
        <v>6.7212340622199997</v>
      </c>
      <c r="BS92" s="4">
        <v>9.9131552925699999</v>
      </c>
      <c r="BT92" s="4">
        <v>0.38497864533999998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0.65937662127600005</v>
      </c>
      <c r="CC92" s="4">
        <v>0</v>
      </c>
      <c r="CD92" s="4">
        <v>0</v>
      </c>
      <c r="CE92" s="4">
        <v>0.31657962612000001</v>
      </c>
      <c r="CF92" s="4">
        <v>6.37145647531E-2</v>
      </c>
      <c r="CG92" s="4">
        <v>0.43364258786900001</v>
      </c>
      <c r="CH92" s="4">
        <v>0.107622662898</v>
      </c>
      <c r="CI92" s="4">
        <v>1.76226391877E-2</v>
      </c>
      <c r="CJ92" s="4">
        <v>0.106693493995</v>
      </c>
      <c r="CK92" s="4">
        <v>0</v>
      </c>
      <c r="CL92" s="4">
        <v>0</v>
      </c>
      <c r="CM92" s="4">
        <v>0.21186304979000001</v>
      </c>
      <c r="CN92" s="4">
        <v>0</v>
      </c>
      <c r="CO92" s="4">
        <v>0</v>
      </c>
      <c r="CP92" s="4">
        <v>1.8056588675199998E-2</v>
      </c>
      <c r="CQ92" s="4">
        <v>0</v>
      </c>
      <c r="CR92" s="4">
        <v>0</v>
      </c>
      <c r="CS92" s="4">
        <v>0</v>
      </c>
      <c r="CT92" s="4">
        <v>0</v>
      </c>
      <c r="CU92" s="4">
        <v>0.104882566134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</row>
    <row r="93" spans="1:115" x14ac:dyDescent="0.2">
      <c r="A93" s="4">
        <v>111</v>
      </c>
      <c r="B93" s="4">
        <v>6.47673950194</v>
      </c>
      <c r="C93" s="4">
        <v>4.01531431119</v>
      </c>
      <c r="D93" s="4">
        <v>1.64115732719</v>
      </c>
      <c r="E93" s="4">
        <v>5.3481913144900002</v>
      </c>
      <c r="F93" s="4">
        <v>5.2916479101</v>
      </c>
      <c r="G93" s="4">
        <v>2.98482353132</v>
      </c>
      <c r="H93" s="4">
        <v>4.3446513367100001</v>
      </c>
      <c r="I93" s="4">
        <v>4.8633987769100004</v>
      </c>
      <c r="J93" s="4">
        <v>1.91657054853</v>
      </c>
      <c r="K93" s="4">
        <v>2.9780303307999998</v>
      </c>
      <c r="L93" s="4">
        <v>4.63018775884</v>
      </c>
      <c r="M93" s="4">
        <v>0.69287759369799995</v>
      </c>
      <c r="N93" s="4">
        <v>0.377170259231</v>
      </c>
      <c r="O93" s="4">
        <v>0.56130706350100001</v>
      </c>
      <c r="P93" s="4">
        <v>0.17594167363499999</v>
      </c>
      <c r="Q93" s="4">
        <v>0</v>
      </c>
      <c r="R93" s="4">
        <v>0.52149469041600005</v>
      </c>
      <c r="S93" s="4">
        <v>0.26253278034600003</v>
      </c>
      <c r="T93" s="4">
        <v>3.0267704345799999E-2</v>
      </c>
      <c r="U93" s="4">
        <v>0.57420304450100002</v>
      </c>
      <c r="V93" s="4">
        <v>1.1613597900099999</v>
      </c>
      <c r="W93" s="4">
        <v>2.3614474830200001</v>
      </c>
      <c r="X93" s="4">
        <v>0.20073574555699999</v>
      </c>
      <c r="Y93" s="4">
        <v>0.17993878394500001</v>
      </c>
      <c r="Z93" s="4">
        <v>0.54856648251399998</v>
      </c>
      <c r="AA93" s="4">
        <v>0.44834346474600001</v>
      </c>
      <c r="AB93" s="4">
        <v>0.377484389255</v>
      </c>
      <c r="AC93" s="4">
        <v>0</v>
      </c>
      <c r="AD93" s="4">
        <v>0</v>
      </c>
      <c r="AE93" s="4">
        <v>1.7504590356600001</v>
      </c>
      <c r="AF93" s="4">
        <v>1.8245293413999999</v>
      </c>
      <c r="AG93" s="4">
        <v>1.3283926029499999E-2</v>
      </c>
      <c r="AH93" s="4">
        <v>0</v>
      </c>
      <c r="AI93" s="4">
        <v>0</v>
      </c>
      <c r="AJ93" s="4">
        <v>0</v>
      </c>
      <c r="AK93" s="4">
        <v>4.2480702292299997</v>
      </c>
      <c r="AL93" s="4">
        <v>0.60306526673799998</v>
      </c>
      <c r="AM93" s="4">
        <v>2.6904515085099998</v>
      </c>
      <c r="AN93" s="4">
        <v>9.5344567389199995</v>
      </c>
      <c r="AO93" s="4">
        <v>4.8338283746200004</v>
      </c>
      <c r="AP93" s="4">
        <v>5.05262049157E-2</v>
      </c>
      <c r="AQ93" s="4">
        <v>0</v>
      </c>
      <c r="AR93" s="4">
        <v>2.0723368606099999E-2</v>
      </c>
      <c r="AS93" s="4">
        <v>0.86686455718199995</v>
      </c>
      <c r="AT93" s="4">
        <v>1.5411907194500001</v>
      </c>
      <c r="AU93" s="4">
        <v>0.43992522409399998</v>
      </c>
      <c r="AV93" s="4">
        <v>1.1450427887400001</v>
      </c>
      <c r="AW93" s="4">
        <v>1.1935497925</v>
      </c>
      <c r="AX93" s="4">
        <v>1.41315220952</v>
      </c>
      <c r="AY93" s="4">
        <v>0.29884643315999998</v>
      </c>
      <c r="AZ93" s="4">
        <v>0.16701061294399999</v>
      </c>
      <c r="BA93" s="4">
        <v>0.20035279552800001</v>
      </c>
      <c r="BB93" s="4">
        <v>0</v>
      </c>
      <c r="BC93" s="4">
        <v>0.25354843965000001</v>
      </c>
      <c r="BD93" s="4">
        <v>0.12714051985300001</v>
      </c>
      <c r="BE93" s="4">
        <v>0.36103085798000001</v>
      </c>
      <c r="BF93" s="4">
        <v>0.185654174388</v>
      </c>
      <c r="BG93" s="4">
        <v>0.31960787477000002</v>
      </c>
      <c r="BH93" s="4">
        <v>0</v>
      </c>
      <c r="BI93" s="4">
        <v>1.9802179534699998E-3</v>
      </c>
      <c r="BJ93" s="4">
        <v>0</v>
      </c>
      <c r="BK93" s="4">
        <v>5.0486355912599999E-2</v>
      </c>
      <c r="BL93" s="4">
        <v>0</v>
      </c>
      <c r="BM93" s="4">
        <v>0.27488375130300002</v>
      </c>
      <c r="BN93" s="4">
        <v>0.131664880204</v>
      </c>
      <c r="BO93" s="4">
        <v>1.7988439394</v>
      </c>
      <c r="BP93" s="4">
        <v>3.2028830482199999</v>
      </c>
      <c r="BQ93" s="4">
        <v>3.5328638737900002</v>
      </c>
      <c r="BR93" s="4">
        <v>2.2427995738100002</v>
      </c>
      <c r="BS93" s="4">
        <v>4.5126720497299999</v>
      </c>
      <c r="BT93" s="4">
        <v>1.66468932902</v>
      </c>
      <c r="BU93" s="4">
        <v>0.34113743643799999</v>
      </c>
      <c r="BV93" s="4">
        <v>2.3376934811700001E-2</v>
      </c>
      <c r="BW93" s="4">
        <v>9.3788458268599995E-2</v>
      </c>
      <c r="BX93" s="4">
        <v>5.6094964347299998E-2</v>
      </c>
      <c r="BY93" s="4">
        <v>3.45737276794E-2</v>
      </c>
      <c r="BZ93" s="4">
        <v>4.5388014517600002E-2</v>
      </c>
      <c r="CA93" s="4">
        <v>0.17247181336699999</v>
      </c>
      <c r="CB93" s="4">
        <v>0.78791025106300006</v>
      </c>
      <c r="CC93" s="4">
        <v>0.83587113477999997</v>
      </c>
      <c r="CD93" s="4">
        <v>0.78259668065200005</v>
      </c>
      <c r="CE93" s="4">
        <v>0.57362917445700001</v>
      </c>
      <c r="CF93" s="4">
        <v>0.59871739639999999</v>
      </c>
      <c r="CG93" s="4">
        <v>0.25607812984599998</v>
      </c>
      <c r="CH93" s="4">
        <v>0.15368617191</v>
      </c>
      <c r="CI93" s="4">
        <v>0.61646629777700002</v>
      </c>
      <c r="CJ93" s="4">
        <v>2.7021065094099999E-2</v>
      </c>
      <c r="CK93" s="4">
        <v>3.3236288575899997E-2</v>
      </c>
      <c r="CL93" s="4">
        <v>0.180124153959</v>
      </c>
      <c r="CM93" s="4">
        <v>0.45643980537500001</v>
      </c>
      <c r="CN93" s="4">
        <v>1.6818055303400001E-2</v>
      </c>
      <c r="CO93" s="4">
        <v>6.0218281666899999E-2</v>
      </c>
      <c r="CP93" s="4">
        <v>0.16838368305000001</v>
      </c>
      <c r="CQ93" s="4">
        <v>1.1126640862400001E-2</v>
      </c>
      <c r="CR93" s="4">
        <v>1.6787863300999999E-2</v>
      </c>
      <c r="CS93" s="4">
        <v>0</v>
      </c>
      <c r="CT93" s="4">
        <v>1.13241098776E-2</v>
      </c>
      <c r="CU93" s="4">
        <v>0</v>
      </c>
      <c r="CV93" s="4">
        <v>2.8663643221400002E-3</v>
      </c>
      <c r="CW93" s="4">
        <v>0.115393388943</v>
      </c>
      <c r="CX93" s="4">
        <v>1.8571189439200001E-2</v>
      </c>
      <c r="CY93" s="4">
        <v>0</v>
      </c>
      <c r="CZ93" s="4">
        <v>0</v>
      </c>
      <c r="DA93" s="4">
        <v>1.6955362314000001E-2</v>
      </c>
      <c r="DB93" s="4">
        <v>1.0897647844599999E-2</v>
      </c>
      <c r="DC93" s="4">
        <v>1.5937825235200001E-2</v>
      </c>
      <c r="DD93" s="4">
        <v>0</v>
      </c>
      <c r="DE93" s="4">
        <v>5.6500780378799997E-3</v>
      </c>
      <c r="DF93" s="4">
        <v>0</v>
      </c>
      <c r="DG93" s="4">
        <v>0</v>
      </c>
      <c r="DH93" s="4">
        <v>0</v>
      </c>
    </row>
    <row r="94" spans="1:115" x14ac:dyDescent="0.2">
      <c r="A94" s="4">
        <v>112</v>
      </c>
      <c r="B94" s="4">
        <v>5.5774884250100003</v>
      </c>
      <c r="C94" s="4">
        <v>4.3578979320700002</v>
      </c>
      <c r="D94" s="4">
        <v>1.54666411786</v>
      </c>
      <c r="E94" s="4">
        <v>5.4362116142400003</v>
      </c>
      <c r="F94" s="4">
        <v>5.3449204072900001</v>
      </c>
      <c r="G94" s="4">
        <v>3.2252082457600002</v>
      </c>
      <c r="H94" s="4">
        <v>4.5349699455600003</v>
      </c>
      <c r="I94" s="4">
        <v>4.9340147759699997</v>
      </c>
      <c r="J94" s="4">
        <v>1.7823233358099999</v>
      </c>
      <c r="K94" s="4">
        <v>3.26058904846</v>
      </c>
      <c r="L94" s="4">
        <v>4.7341843607399996</v>
      </c>
      <c r="M94" s="4">
        <v>0.43427667309200002</v>
      </c>
      <c r="N94" s="4">
        <v>0.30295106308399999</v>
      </c>
      <c r="O94" s="4">
        <v>0.64083604883199996</v>
      </c>
      <c r="P94" s="4">
        <v>0.35080194673100001</v>
      </c>
      <c r="Q94" s="4">
        <v>9.3044119089899999E-2</v>
      </c>
      <c r="R94" s="4">
        <v>0.56898244335600001</v>
      </c>
      <c r="S94" s="4">
        <v>0.49037859736700001</v>
      </c>
      <c r="T94" s="4">
        <v>7.2097093493800002E-2</v>
      </c>
      <c r="U94" s="4">
        <v>0.39883763039100001</v>
      </c>
      <c r="V94" s="4">
        <v>0.99313319567699998</v>
      </c>
      <c r="W94" s="4">
        <v>2.0526017564100001</v>
      </c>
      <c r="X94" s="4">
        <v>0</v>
      </c>
      <c r="Y94" s="4">
        <v>0.10576978406</v>
      </c>
      <c r="Z94" s="4">
        <v>0.48438995691100001</v>
      </c>
      <c r="AA94" s="4">
        <v>0.29689074262300003</v>
      </c>
      <c r="AB94" s="4">
        <v>8.8404966736500001E-2</v>
      </c>
      <c r="AC94" s="4">
        <v>0</v>
      </c>
      <c r="AD94" s="4">
        <v>0.114626408735</v>
      </c>
      <c r="AE94" s="4">
        <v>0.96524295355199996</v>
      </c>
      <c r="AF94" s="4">
        <v>1.52934891654</v>
      </c>
      <c r="AG94" s="4">
        <v>8.8777590764800005E-2</v>
      </c>
      <c r="AH94" s="4">
        <v>0</v>
      </c>
      <c r="AI94" s="4">
        <v>0</v>
      </c>
      <c r="AJ94" s="4">
        <v>0</v>
      </c>
      <c r="AK94" s="4">
        <v>4.2159603212599999</v>
      </c>
      <c r="AL94" s="4">
        <v>0.52614692009300001</v>
      </c>
      <c r="AM94" s="4">
        <v>2.67313780369</v>
      </c>
      <c r="AN94" s="4">
        <v>9.9266167563999996</v>
      </c>
      <c r="AO94" s="4">
        <v>5.1319747910600002</v>
      </c>
      <c r="AP94" s="4">
        <v>0</v>
      </c>
      <c r="AQ94" s="4">
        <v>0</v>
      </c>
      <c r="AR94" s="4">
        <v>0.174345933285</v>
      </c>
      <c r="AS94" s="4">
        <v>0.49712771788100002</v>
      </c>
      <c r="AT94" s="4">
        <v>1.60562092235</v>
      </c>
      <c r="AU94" s="4">
        <v>0.54944628186800004</v>
      </c>
      <c r="AV94" s="4">
        <v>0.85013382477999999</v>
      </c>
      <c r="AW94" s="4">
        <v>0.84277990422000004</v>
      </c>
      <c r="AX94" s="4">
        <v>1.2173504927600001</v>
      </c>
      <c r="AY94" s="4">
        <v>0.25668385956000001</v>
      </c>
      <c r="AZ94" s="4">
        <v>0</v>
      </c>
      <c r="BA94" s="4">
        <v>0.14297921089499999</v>
      </c>
      <c r="BB94" s="4">
        <v>0</v>
      </c>
      <c r="BC94" s="4">
        <v>0.356184667141</v>
      </c>
      <c r="BD94" s="4">
        <v>0.16265313239400001</v>
      </c>
      <c r="BE94" s="4">
        <v>0.431347872869</v>
      </c>
      <c r="BF94" s="4">
        <v>0.242281778462</v>
      </c>
      <c r="BG94" s="4">
        <v>0.40835763111700002</v>
      </c>
      <c r="BH94" s="4">
        <v>0</v>
      </c>
      <c r="BI94" s="4">
        <v>3.35273145548E-2</v>
      </c>
      <c r="BJ94" s="4">
        <v>0</v>
      </c>
      <c r="BK94" s="4">
        <v>0</v>
      </c>
      <c r="BL94" s="4">
        <v>0</v>
      </c>
      <c r="BM94" s="4">
        <v>0.17375345323999999</v>
      </c>
      <c r="BN94" s="4">
        <v>0.123404969404</v>
      </c>
      <c r="BO94" s="4">
        <v>1.61838892332</v>
      </c>
      <c r="BP94" s="4">
        <v>4.0628115095900004</v>
      </c>
      <c r="BQ94" s="4">
        <v>3.92079549876</v>
      </c>
      <c r="BR94" s="4">
        <v>1.9760049505699999</v>
      </c>
      <c r="BS94" s="4">
        <v>4.4056435357100003</v>
      </c>
      <c r="BT94" s="4">
        <v>1.7410065326599999</v>
      </c>
      <c r="BU94" s="4">
        <v>9.2786407070300003E-2</v>
      </c>
      <c r="BV94" s="4">
        <v>0</v>
      </c>
      <c r="BW94" s="4">
        <v>0.10119032771100001</v>
      </c>
      <c r="BX94" s="4">
        <v>2.1157473612199999E-3</v>
      </c>
      <c r="BY94" s="4">
        <v>6.8101493189300005E-2</v>
      </c>
      <c r="BZ94" s="4">
        <v>6.5069876958399997E-2</v>
      </c>
      <c r="CA94" s="4">
        <v>0.32109058446799998</v>
      </c>
      <c r="CB94" s="4">
        <v>1.1422992870499999</v>
      </c>
      <c r="CC94" s="4">
        <v>1.4447217100800001</v>
      </c>
      <c r="CD94" s="4">
        <v>0.75626325762699997</v>
      </c>
      <c r="CE94" s="4">
        <v>0.86581382597500001</v>
      </c>
      <c r="CF94" s="4">
        <v>1.10442648416</v>
      </c>
      <c r="CG94" s="4">
        <v>0.33099138522100002</v>
      </c>
      <c r="CH94" s="4">
        <v>0.14761265124799999</v>
      </c>
      <c r="CI94" s="4">
        <v>1.10530680422</v>
      </c>
      <c r="CJ94" s="4">
        <v>5.48670121808E-2</v>
      </c>
      <c r="CK94" s="4">
        <v>0.106977816152</v>
      </c>
      <c r="CL94" s="4">
        <v>0.16774465278299999</v>
      </c>
      <c r="CM94" s="4">
        <v>0.45980371503700002</v>
      </c>
      <c r="CN94" s="4">
        <v>1.8769185430200001E-2</v>
      </c>
      <c r="CO94" s="4">
        <v>1.9147857458999998E-2</v>
      </c>
      <c r="CP94" s="4">
        <v>0.13315569014600001</v>
      </c>
      <c r="CQ94" s="4">
        <v>1.7961777368599999E-2</v>
      </c>
      <c r="CR94" s="4">
        <v>3.05725303296E-3</v>
      </c>
      <c r="CS94" s="4">
        <v>6.1141140659000002E-3</v>
      </c>
      <c r="CT94" s="4">
        <v>1.7208577311299999E-2</v>
      </c>
      <c r="CU94" s="4">
        <v>2.63746580097E-2</v>
      </c>
      <c r="CV94" s="4">
        <v>5.0802419871200002E-2</v>
      </c>
      <c r="CW94" s="4">
        <v>6.6670581080299995E-2</v>
      </c>
      <c r="CX94" s="4">
        <v>0</v>
      </c>
      <c r="CY94" s="4">
        <v>6.3974852874899998E-2</v>
      </c>
      <c r="CZ94" s="4">
        <v>4.4941235424500001E-2</v>
      </c>
      <c r="DA94" s="4">
        <v>6.1745380704999998E-2</v>
      </c>
      <c r="DB94" s="4">
        <v>3.69482428155E-2</v>
      </c>
      <c r="DC94" s="4">
        <v>2.36145297994E-2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</row>
    <row r="95" spans="1:115" x14ac:dyDescent="0.2">
      <c r="A95" s="4">
        <v>113</v>
      </c>
      <c r="B95" s="4">
        <v>5.87962755635</v>
      </c>
      <c r="C95" s="4">
        <v>4.8359595108500004</v>
      </c>
      <c r="D95" s="4">
        <v>0.94495689120000004</v>
      </c>
      <c r="E95" s="4">
        <v>4.2283584843600002</v>
      </c>
      <c r="F95" s="4">
        <v>4.9800797171299998</v>
      </c>
      <c r="G95" s="4">
        <v>2.5030292091400002</v>
      </c>
      <c r="H95" s="4">
        <v>4.32966298878</v>
      </c>
      <c r="I95" s="4">
        <v>4.8674639122299999</v>
      </c>
      <c r="J95" s="4">
        <v>1.57143456851</v>
      </c>
      <c r="K95" s="4">
        <v>2.9655721292899999</v>
      </c>
      <c r="L95" s="4">
        <v>4.1341277802500001</v>
      </c>
      <c r="M95" s="4">
        <v>0.64401753807899997</v>
      </c>
      <c r="N95" s="4">
        <v>0.39644356728399999</v>
      </c>
      <c r="O95" s="4">
        <v>0.30715661339200001</v>
      </c>
      <c r="P95" s="4">
        <v>0.38236715667100002</v>
      </c>
      <c r="Q95" s="4">
        <v>0.17166621748499999</v>
      </c>
      <c r="R95" s="4">
        <v>0.31346540366699999</v>
      </c>
      <c r="S95" s="4">
        <v>0.26923720173799998</v>
      </c>
      <c r="T95" s="4">
        <v>0.157772866879</v>
      </c>
      <c r="U95" s="4">
        <v>0.39996351743800002</v>
      </c>
      <c r="V95" s="4">
        <v>0.64089308794300004</v>
      </c>
      <c r="W95" s="4">
        <v>1.6261265708999999</v>
      </c>
      <c r="X95" s="4">
        <v>0.17329680755499999</v>
      </c>
      <c r="Y95" s="4">
        <v>9.8753303305600004E-2</v>
      </c>
      <c r="Z95" s="4">
        <v>1.8353912800300001</v>
      </c>
      <c r="AA95" s="4">
        <v>0.48121278098100001</v>
      </c>
      <c r="AB95" s="4">
        <v>9.3578355079999995E-2</v>
      </c>
      <c r="AC95" s="4">
        <v>0</v>
      </c>
      <c r="AD95" s="4">
        <v>0.28552841244900001</v>
      </c>
      <c r="AE95" s="4">
        <v>1.40999146147</v>
      </c>
      <c r="AF95" s="4">
        <v>1.56902766841</v>
      </c>
      <c r="AG95" s="4">
        <v>0.25005432090200003</v>
      </c>
      <c r="AH95" s="4">
        <v>0.13346204581900001</v>
      </c>
      <c r="AI95" s="4">
        <v>0</v>
      </c>
      <c r="AJ95" s="4">
        <v>0</v>
      </c>
      <c r="AK95" s="4">
        <v>4.62737280175</v>
      </c>
      <c r="AL95" s="4">
        <v>0.626313827308</v>
      </c>
      <c r="AM95" s="4">
        <v>2.4885200085000001</v>
      </c>
      <c r="AN95" s="4">
        <v>10.0995788403</v>
      </c>
      <c r="AO95" s="4">
        <v>5.1421895242</v>
      </c>
      <c r="AP95" s="4">
        <v>0</v>
      </c>
      <c r="AQ95" s="4">
        <v>0</v>
      </c>
      <c r="AR95" s="4">
        <v>0.44426290936899998</v>
      </c>
      <c r="AS95" s="4">
        <v>0.77134368363100003</v>
      </c>
      <c r="AT95" s="4">
        <v>1.3694922597100001</v>
      </c>
      <c r="AU95" s="4">
        <v>0.53406740328500002</v>
      </c>
      <c r="AV95" s="4">
        <v>0.78492967422299997</v>
      </c>
      <c r="AW95" s="4">
        <v>0.70747382084599997</v>
      </c>
      <c r="AX95" s="4">
        <v>1.0706919966799999</v>
      </c>
      <c r="AY95" s="4">
        <v>0.246405550743</v>
      </c>
      <c r="AZ95" s="4">
        <v>0.36116270574699999</v>
      </c>
      <c r="BA95" s="4">
        <v>0.13097378571099999</v>
      </c>
      <c r="BB95" s="4">
        <v>0</v>
      </c>
      <c r="BC95" s="4">
        <v>0.49557960160699999</v>
      </c>
      <c r="BD95" s="4">
        <v>0.14418687628599999</v>
      </c>
      <c r="BE95" s="4">
        <v>0.479677110914</v>
      </c>
      <c r="BF95" s="4">
        <v>0.31079408355100002</v>
      </c>
      <c r="BG95" s="4">
        <v>0.28693300250999998</v>
      </c>
      <c r="BH95" s="4">
        <v>0</v>
      </c>
      <c r="BI95" s="4">
        <v>0</v>
      </c>
      <c r="BJ95" s="4">
        <v>0</v>
      </c>
      <c r="BK95" s="4">
        <v>8.2005007575399996E-2</v>
      </c>
      <c r="BL95" s="4">
        <v>0</v>
      </c>
      <c r="BM95" s="4">
        <v>0.31525193374499999</v>
      </c>
      <c r="BN95" s="4">
        <v>0.27843992214000002</v>
      </c>
      <c r="BO95" s="4">
        <v>1.6840842734299999</v>
      </c>
      <c r="BP95" s="4">
        <v>4.5406791979800003</v>
      </c>
      <c r="BQ95" s="4">
        <v>4.2487210852399997</v>
      </c>
      <c r="BR95" s="4">
        <v>2.1913977955399999</v>
      </c>
      <c r="BS95" s="4">
        <v>4.2643263859299996</v>
      </c>
      <c r="BT95" s="4">
        <v>1.9190225836699999</v>
      </c>
      <c r="BU95" s="4">
        <v>0.18573019809800001</v>
      </c>
      <c r="BV95" s="4">
        <v>6.4497012812100005E-2</v>
      </c>
      <c r="BW95" s="4">
        <v>0.11347121494699999</v>
      </c>
      <c r="BX95" s="4">
        <v>0</v>
      </c>
      <c r="BY95" s="4">
        <v>4.7781939083300001E-2</v>
      </c>
      <c r="BZ95" s="4">
        <v>4.5173898969600002E-2</v>
      </c>
      <c r="CA95" s="4">
        <v>0.49431852155200001</v>
      </c>
      <c r="CB95" s="4">
        <v>0.91687525997599995</v>
      </c>
      <c r="CC95" s="4">
        <v>1.4629432637899999</v>
      </c>
      <c r="CD95" s="4">
        <v>0.82964264617200001</v>
      </c>
      <c r="CE95" s="4">
        <v>0.709704440943</v>
      </c>
      <c r="CF95" s="4">
        <v>1.0861142373499999</v>
      </c>
      <c r="CG95" s="4">
        <v>0.362064445786</v>
      </c>
      <c r="CH95" s="4">
        <v>0.32524791417999999</v>
      </c>
      <c r="CI95" s="4">
        <v>1.2895108562199999</v>
      </c>
      <c r="CJ95" s="4">
        <v>0.104545457558</v>
      </c>
      <c r="CK95" s="4">
        <v>4.04318537628E-2</v>
      </c>
      <c r="CL95" s="4">
        <v>0.364128955877</v>
      </c>
      <c r="CM95" s="4">
        <v>0.59283644584799999</v>
      </c>
      <c r="CN95" s="4">
        <v>0</v>
      </c>
      <c r="CO95" s="4">
        <v>0</v>
      </c>
      <c r="CP95" s="4">
        <v>0.196071958548</v>
      </c>
      <c r="CQ95" s="4">
        <v>3.01803803159E-2</v>
      </c>
      <c r="CR95" s="4">
        <v>7.1766981129100004E-3</v>
      </c>
      <c r="CS95" s="4">
        <v>0</v>
      </c>
      <c r="CT95" s="4">
        <v>7.1759975128699999E-3</v>
      </c>
      <c r="CU95" s="4">
        <v>0</v>
      </c>
      <c r="CV95" s="4">
        <v>0</v>
      </c>
      <c r="CW95" s="4">
        <v>0</v>
      </c>
      <c r="CX95" s="4">
        <v>5.0850454217100001E-3</v>
      </c>
      <c r="CY95" s="4">
        <v>0.100262305371</v>
      </c>
      <c r="CZ95" s="4">
        <v>4.39104459144E-2</v>
      </c>
      <c r="DA95" s="4">
        <v>7.1527195118599998E-3</v>
      </c>
      <c r="DB95" s="4">
        <v>6.1689640689599999E-3</v>
      </c>
      <c r="DC95" s="4">
        <v>1.52850586665E-2</v>
      </c>
      <c r="DD95" s="4">
        <v>1.4791700644899999E-2</v>
      </c>
      <c r="DE95" s="4">
        <v>6.1635852687399999E-3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</row>
    <row r="96" spans="1:115" x14ac:dyDescent="0.2">
      <c r="A96" s="4">
        <v>114</v>
      </c>
      <c r="B96" s="4">
        <v>4.9313556104499998</v>
      </c>
      <c r="C96" s="4">
        <v>3.76964986665</v>
      </c>
      <c r="D96" s="4">
        <v>1.29985096091</v>
      </c>
      <c r="E96" s="4">
        <v>5.0810946289799999</v>
      </c>
      <c r="F96" s="4">
        <v>4.7935751933899997</v>
      </c>
      <c r="G96" s="4">
        <v>2.7685815427199998</v>
      </c>
      <c r="H96" s="4">
        <v>4.7844323922600003</v>
      </c>
      <c r="I96" s="4">
        <v>5.1727962403400003</v>
      </c>
      <c r="J96" s="4">
        <v>1.5958291975500001</v>
      </c>
      <c r="K96" s="4">
        <v>3.5061730340300001</v>
      </c>
      <c r="L96" s="4">
        <v>3.61588664761</v>
      </c>
      <c r="M96" s="4">
        <v>0.64372273968600002</v>
      </c>
      <c r="N96" s="4">
        <v>0.41059841082800003</v>
      </c>
      <c r="O96" s="4">
        <v>0.36667078538999998</v>
      </c>
      <c r="P96" s="4">
        <v>0.14834707836399999</v>
      </c>
      <c r="Q96" s="4">
        <v>0.268597713249</v>
      </c>
      <c r="R96" s="4">
        <v>0.48723150031399998</v>
      </c>
      <c r="S96" s="4">
        <v>0.15049369863000001</v>
      </c>
      <c r="T96" s="4">
        <v>0.10913608951000001</v>
      </c>
      <c r="U96" s="4">
        <v>0.99738612346699995</v>
      </c>
      <c r="V96" s="4">
        <v>0.86980072767299998</v>
      </c>
      <c r="W96" s="4">
        <v>1.5756511950500001</v>
      </c>
      <c r="X96" s="4">
        <v>0</v>
      </c>
      <c r="Y96" s="4">
        <v>0.18038678233</v>
      </c>
      <c r="Z96" s="4">
        <v>1.78424842088</v>
      </c>
      <c r="AA96" s="4">
        <v>1.39879157315</v>
      </c>
      <c r="AB96" s="4">
        <v>0.52342194479399995</v>
      </c>
      <c r="AC96" s="4">
        <v>0.228286168259</v>
      </c>
      <c r="AD96" s="4">
        <v>0.330245500882</v>
      </c>
      <c r="AE96" s="4">
        <v>0.73149249055099996</v>
      </c>
      <c r="AF96" s="4">
        <v>2.3887106956899999</v>
      </c>
      <c r="AG96" s="4">
        <v>1.32775816437E-2</v>
      </c>
      <c r="AH96" s="4">
        <v>4.36335054014E-2</v>
      </c>
      <c r="AI96" s="4">
        <v>0</v>
      </c>
      <c r="AJ96" s="4">
        <v>0</v>
      </c>
      <c r="AK96" s="4">
        <v>4.4701799533699997</v>
      </c>
      <c r="AL96" s="4">
        <v>0.94542605703500004</v>
      </c>
      <c r="AM96" s="4">
        <v>3.4731244299399999</v>
      </c>
      <c r="AN96" s="4">
        <v>9.2326901429199992</v>
      </c>
      <c r="AO96" s="4">
        <v>4.5829031673199996</v>
      </c>
      <c r="AP96" s="4">
        <v>0</v>
      </c>
      <c r="AQ96" s="4">
        <v>0</v>
      </c>
      <c r="AR96" s="4">
        <v>0</v>
      </c>
      <c r="AS96" s="4">
        <v>0.60756079520999995</v>
      </c>
      <c r="AT96" s="4">
        <v>1.47526278263</v>
      </c>
      <c r="AU96" s="4">
        <v>0.49500288127600001</v>
      </c>
      <c r="AV96" s="4">
        <v>0.70542638732499996</v>
      </c>
      <c r="AW96" s="4">
        <v>0.60431521480799999</v>
      </c>
      <c r="AX96" s="4">
        <v>1.2615355561699999</v>
      </c>
      <c r="AY96" s="4">
        <v>8.5443352577000004E-2</v>
      </c>
      <c r="AZ96" s="4">
        <v>0.127285575757</v>
      </c>
      <c r="BA96" s="4">
        <v>0.30980985835199998</v>
      </c>
      <c r="BB96" s="4">
        <v>0.132407596391</v>
      </c>
      <c r="BC96" s="4">
        <v>0.81011602028499996</v>
      </c>
      <c r="BD96" s="4">
        <v>7.5495939345600005E-2</v>
      </c>
      <c r="BE96" s="4">
        <v>0.70588352738100002</v>
      </c>
      <c r="BF96" s="4">
        <v>0.33223138112700001</v>
      </c>
      <c r="BG96" s="4">
        <v>0.40578305023200001</v>
      </c>
      <c r="BH96" s="4">
        <v>0</v>
      </c>
      <c r="BI96" s="4">
        <v>0.18766910323200001</v>
      </c>
      <c r="BJ96" s="4">
        <v>0</v>
      </c>
      <c r="BK96" s="4">
        <v>0.39751006920800003</v>
      </c>
      <c r="BL96" s="4">
        <v>0</v>
      </c>
      <c r="BM96" s="4">
        <v>0.16180820002999999</v>
      </c>
      <c r="BN96" s="4">
        <v>0.12784075582500001</v>
      </c>
      <c r="BO96" s="4">
        <v>1.65871160534</v>
      </c>
      <c r="BP96" s="4">
        <v>3.7911616693000001</v>
      </c>
      <c r="BQ96" s="4">
        <v>3.81405287214</v>
      </c>
      <c r="BR96" s="4">
        <v>2.2352666766999998</v>
      </c>
      <c r="BS96" s="4">
        <v>4.3087559333799996</v>
      </c>
      <c r="BT96" s="4">
        <v>1.6350224024</v>
      </c>
      <c r="BU96" s="4">
        <v>0.28299819503200002</v>
      </c>
      <c r="BV96" s="4">
        <v>0</v>
      </c>
      <c r="BW96" s="4">
        <v>6.2300437712200001E-2</v>
      </c>
      <c r="BX96" s="4">
        <v>8.9560691086700006E-2</v>
      </c>
      <c r="BY96" s="4">
        <v>1.6840994084699999E-2</v>
      </c>
      <c r="BZ96" s="4">
        <v>0</v>
      </c>
      <c r="CA96" s="4">
        <v>0.435500573911</v>
      </c>
      <c r="CB96" s="4">
        <v>0.92564819458600001</v>
      </c>
      <c r="CC96" s="4">
        <v>0.97703598094699995</v>
      </c>
      <c r="CD96" s="4">
        <v>0.91651337345499995</v>
      </c>
      <c r="CE96" s="4">
        <v>0.73533657102799999</v>
      </c>
      <c r="CF96" s="4">
        <v>0.96607601959099998</v>
      </c>
      <c r="CG96" s="4">
        <v>0.47562629887800001</v>
      </c>
      <c r="CH96" s="4">
        <v>0.25143387112499999</v>
      </c>
      <c r="CI96" s="4">
        <v>1.2664603567699999</v>
      </c>
      <c r="CJ96" s="4">
        <v>0.13882009718400001</v>
      </c>
      <c r="CK96" s="4">
        <v>0.12527233550700001</v>
      </c>
      <c r="CL96" s="4">
        <v>0.52589004510000004</v>
      </c>
      <c r="CM96" s="4">
        <v>0.85187992545500002</v>
      </c>
      <c r="CN96" s="4">
        <v>6.8381654464999997E-2</v>
      </c>
      <c r="CO96" s="4">
        <v>6.9887480651300002E-2</v>
      </c>
      <c r="CP96" s="4">
        <v>0.23367836892800001</v>
      </c>
      <c r="CQ96" s="4">
        <v>4.11864950984E-2</v>
      </c>
      <c r="CR96" s="4">
        <v>5.4583206756900003E-2</v>
      </c>
      <c r="CS96" s="4">
        <v>0</v>
      </c>
      <c r="CT96" s="4">
        <v>0</v>
      </c>
      <c r="CU96" s="4">
        <v>0</v>
      </c>
      <c r="CV96" s="4">
        <v>9.4826465738600001E-4</v>
      </c>
      <c r="CW96" s="4">
        <v>4.3027709326400002E-2</v>
      </c>
      <c r="CX96" s="4">
        <v>5.6602603006799999E-2</v>
      </c>
      <c r="CY96" s="4">
        <v>0.125490075535</v>
      </c>
      <c r="CZ96" s="4">
        <v>1.45018277952E-2</v>
      </c>
      <c r="DA96" s="4">
        <v>2.7870837450100001E-2</v>
      </c>
      <c r="DB96" s="4">
        <v>2.2253942754799999E-4</v>
      </c>
      <c r="DC96" s="4">
        <v>4.0790801049500003E-2</v>
      </c>
      <c r="DD96" s="4">
        <v>4.0784303048700003E-2</v>
      </c>
      <c r="DE96" s="4">
        <v>1.38108737097E-2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</row>
    <row r="97" spans="1:131" x14ac:dyDescent="0.2">
      <c r="A97" s="4">
        <v>115</v>
      </c>
      <c r="B97" s="4">
        <v>5.5993041566099997</v>
      </c>
      <c r="C97" s="4">
        <v>3.0238905845800002</v>
      </c>
      <c r="D97" s="4">
        <v>1.39129303892</v>
      </c>
      <c r="E97" s="4">
        <v>5.3399906493599998</v>
      </c>
      <c r="F97" s="4">
        <v>5.5925306564200001</v>
      </c>
      <c r="G97" s="4">
        <v>2.5435470711399999</v>
      </c>
      <c r="H97" s="4">
        <v>4.3932646228800003</v>
      </c>
      <c r="I97" s="4">
        <v>4.5372906269</v>
      </c>
      <c r="J97" s="4">
        <v>1.59553304463</v>
      </c>
      <c r="K97" s="4">
        <v>3.0262480846400002</v>
      </c>
      <c r="L97" s="4">
        <v>4.4609191247700002</v>
      </c>
      <c r="M97" s="4">
        <v>0.70736386978499999</v>
      </c>
      <c r="N97" s="4">
        <v>0.61855051730099997</v>
      </c>
      <c r="O97" s="4">
        <v>0.41370446157099999</v>
      </c>
      <c r="P97" s="4">
        <v>0.147446104124</v>
      </c>
      <c r="Q97" s="4">
        <v>0.174847154891</v>
      </c>
      <c r="R97" s="4">
        <v>1.4036095392600001</v>
      </c>
      <c r="S97" s="4">
        <v>0.52378361465000001</v>
      </c>
      <c r="T97" s="4">
        <v>0.100561752813</v>
      </c>
      <c r="U97" s="4">
        <v>0.42288261182800002</v>
      </c>
      <c r="V97" s="4">
        <v>1.11342773114</v>
      </c>
      <c r="W97" s="4">
        <v>2.2143365619400002</v>
      </c>
      <c r="X97" s="4">
        <v>0</v>
      </c>
      <c r="Y97" s="4">
        <v>0.18411270515</v>
      </c>
      <c r="Z97" s="4">
        <v>2.2415915627</v>
      </c>
      <c r="AA97" s="4">
        <v>1.5140900423500001</v>
      </c>
      <c r="AB97" s="4">
        <v>0.85411652389000003</v>
      </c>
      <c r="AC97" s="4">
        <v>0.25277920707000001</v>
      </c>
      <c r="AD97" s="4">
        <v>0.38346406072599998</v>
      </c>
      <c r="AE97" s="4">
        <v>1.80807605058</v>
      </c>
      <c r="AF97" s="4">
        <v>2.2653505633600002</v>
      </c>
      <c r="AG97" s="4">
        <v>0.51197886431999995</v>
      </c>
      <c r="AH97" s="4">
        <v>0</v>
      </c>
      <c r="AI97" s="4">
        <v>0</v>
      </c>
      <c r="AJ97" s="4">
        <v>0.47087441317000001</v>
      </c>
      <c r="AK97" s="4">
        <v>2.1338940596899998</v>
      </c>
      <c r="AL97" s="4">
        <v>1.1665255326299999</v>
      </c>
      <c r="AM97" s="4">
        <v>2.6100515729999998</v>
      </c>
      <c r="AN97" s="4">
        <v>7.6065027127500002</v>
      </c>
      <c r="AO97" s="4">
        <v>4.8767016364</v>
      </c>
      <c r="AP97" s="4">
        <v>0</v>
      </c>
      <c r="AQ97" s="4">
        <v>0</v>
      </c>
      <c r="AR97" s="4">
        <v>2.0508640573599999E-2</v>
      </c>
      <c r="AS97" s="4">
        <v>1.1705505327400001</v>
      </c>
      <c r="AT97" s="4">
        <v>1.6035255448500001</v>
      </c>
      <c r="AU97" s="4">
        <v>0.456101512757</v>
      </c>
      <c r="AV97" s="4">
        <v>0.38480841076299999</v>
      </c>
      <c r="AW97" s="4">
        <v>1.0405614291</v>
      </c>
      <c r="AX97" s="4">
        <v>1.02163012858</v>
      </c>
      <c r="AY97" s="4">
        <v>0.597975866726</v>
      </c>
      <c r="AZ97" s="4">
        <v>0.159713154468</v>
      </c>
      <c r="BA97" s="4">
        <v>0.31774615888699997</v>
      </c>
      <c r="BB97" s="4">
        <v>0</v>
      </c>
      <c r="BC97" s="4">
        <v>0.84098927352200004</v>
      </c>
      <c r="BD97" s="4">
        <v>0.117854303296</v>
      </c>
      <c r="BE97" s="4">
        <v>0.89966112516300001</v>
      </c>
      <c r="BF97" s="4">
        <v>0.43729441223100002</v>
      </c>
      <c r="BG97" s="4">
        <v>0.55225531544700002</v>
      </c>
      <c r="BH97" s="4">
        <v>7.2765332035300001E-3</v>
      </c>
      <c r="BI97" s="4">
        <v>0</v>
      </c>
      <c r="BJ97" s="4">
        <v>0</v>
      </c>
      <c r="BK97" s="4">
        <v>0</v>
      </c>
      <c r="BL97" s="4">
        <v>1.0419207291399999E-2</v>
      </c>
      <c r="BM97" s="4">
        <v>0</v>
      </c>
      <c r="BN97" s="4">
        <v>0</v>
      </c>
      <c r="BO97" s="4">
        <v>1.7990370503199999</v>
      </c>
      <c r="BP97" s="4">
        <v>3.9489276104500002</v>
      </c>
      <c r="BQ97" s="4">
        <v>3.9161756095400002</v>
      </c>
      <c r="BR97" s="4">
        <v>1.8527190518200001</v>
      </c>
      <c r="BS97" s="4">
        <v>4.5596811275300002</v>
      </c>
      <c r="BT97" s="4">
        <v>1.5074660421599999</v>
      </c>
      <c r="BU97" s="4">
        <v>5.6235231572900002E-2</v>
      </c>
      <c r="BV97" s="4">
        <v>0</v>
      </c>
      <c r="BW97" s="4">
        <v>0</v>
      </c>
      <c r="BX97" s="4">
        <v>0</v>
      </c>
      <c r="BY97" s="4">
        <v>9.3713962621199999E-3</v>
      </c>
      <c r="BZ97" s="4">
        <v>8.1719347285700003E-2</v>
      </c>
      <c r="CA97" s="4">
        <v>0.12838025358999999</v>
      </c>
      <c r="CB97" s="4">
        <v>1.35733353796</v>
      </c>
      <c r="CC97" s="4">
        <v>0.57441236606699997</v>
      </c>
      <c r="CD97" s="4">
        <v>0.99090097771499996</v>
      </c>
      <c r="CE97" s="4">
        <v>0.66115686849199995</v>
      </c>
      <c r="CF97" s="4">
        <v>1.01812032848</v>
      </c>
      <c r="CG97" s="4">
        <v>0.65382906828700005</v>
      </c>
      <c r="CH97" s="4">
        <v>4.8000081342500001E-2</v>
      </c>
      <c r="CI97" s="4">
        <v>0.92526127587999996</v>
      </c>
      <c r="CJ97" s="4">
        <v>5.4915606535899998E-4</v>
      </c>
      <c r="CK97" s="4">
        <v>0.22336910624799999</v>
      </c>
      <c r="CL97" s="4">
        <v>0.35858956002999998</v>
      </c>
      <c r="CM97" s="4">
        <v>1.2651265353900001</v>
      </c>
      <c r="CN97" s="4">
        <v>0.13302050371999999</v>
      </c>
      <c r="CO97" s="4">
        <v>2.9901150836299998E-3</v>
      </c>
      <c r="CP97" s="4">
        <v>0.154903854333</v>
      </c>
      <c r="CQ97" s="4">
        <v>4.41340112344E-2</v>
      </c>
      <c r="CR97" s="4">
        <v>6.6186411851300003E-2</v>
      </c>
      <c r="CS97" s="4">
        <v>0</v>
      </c>
      <c r="CT97" s="4">
        <v>0</v>
      </c>
      <c r="CU97" s="4">
        <v>3.52049509846E-4</v>
      </c>
      <c r="CV97" s="4">
        <v>4.5502856272700003E-2</v>
      </c>
      <c r="CW97" s="4">
        <v>8.9867672513600005E-2</v>
      </c>
      <c r="CX97" s="4">
        <v>0.111438223117</v>
      </c>
      <c r="CY97" s="4">
        <v>0.110991908104</v>
      </c>
      <c r="CZ97" s="4">
        <v>0.26380885737799997</v>
      </c>
      <c r="DA97" s="4">
        <v>8.7874952457900002E-2</v>
      </c>
      <c r="DB97" s="4">
        <v>4.3925976228700002E-2</v>
      </c>
      <c r="DC97" s="4">
        <v>2.22438756222E-2</v>
      </c>
      <c r="DD97" s="4">
        <v>0</v>
      </c>
      <c r="DE97" s="4">
        <v>0</v>
      </c>
      <c r="DF97" s="4">
        <v>2.8555190798699998E-4</v>
      </c>
      <c r="DG97" s="4">
        <v>2.2804960637899999E-2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</row>
    <row r="98" spans="1:131" x14ac:dyDescent="0.2">
      <c r="A98" s="4">
        <v>116</v>
      </c>
      <c r="B98" s="4">
        <v>5.2254057290700002</v>
      </c>
      <c r="C98" s="4">
        <v>3.9572240977400002</v>
      </c>
      <c r="D98" s="4">
        <v>1.7757512438600001</v>
      </c>
      <c r="E98" s="4">
        <v>4.5290809118700004</v>
      </c>
      <c r="F98" s="4">
        <v>4.6427957146800001</v>
      </c>
      <c r="G98" s="4">
        <v>2.3582800582600001</v>
      </c>
      <c r="H98" s="4">
        <v>3.8527080951700001</v>
      </c>
      <c r="I98" s="4">
        <v>3.4906372862200001</v>
      </c>
      <c r="J98" s="4">
        <v>2.44943286051</v>
      </c>
      <c r="K98" s="4">
        <v>2.7977808690999999</v>
      </c>
      <c r="L98" s="4">
        <v>4.3253617068399999</v>
      </c>
      <c r="M98" s="4">
        <v>0.57282657414899996</v>
      </c>
      <c r="N98" s="4">
        <v>2.3462740579499999E-2</v>
      </c>
      <c r="O98" s="4">
        <v>0.51628933275199995</v>
      </c>
      <c r="P98" s="4">
        <v>0.29657372732499998</v>
      </c>
      <c r="Q98" s="4">
        <v>0</v>
      </c>
      <c r="R98" s="4">
        <v>0.81570506014800004</v>
      </c>
      <c r="S98" s="4">
        <v>0</v>
      </c>
      <c r="T98" s="4">
        <v>0.336107688302</v>
      </c>
      <c r="U98" s="4">
        <v>0.54846077354599998</v>
      </c>
      <c r="V98" s="4">
        <v>1.1554771885399999</v>
      </c>
      <c r="W98" s="4">
        <v>2.3330036576299999</v>
      </c>
      <c r="X98" s="4">
        <v>9.1365662256799998E-2</v>
      </c>
      <c r="Y98" s="4">
        <v>0.38161100942600001</v>
      </c>
      <c r="Z98" s="4">
        <v>2.32534765743</v>
      </c>
      <c r="AA98" s="4">
        <v>1.94692084809</v>
      </c>
      <c r="AB98" s="4">
        <v>1.0500656659400001</v>
      </c>
      <c r="AC98" s="4">
        <v>0.43399893072000001</v>
      </c>
      <c r="AD98" s="4">
        <v>0.69850445725300003</v>
      </c>
      <c r="AE98" s="4">
        <v>0.951106063492</v>
      </c>
      <c r="AF98" s="4">
        <v>1.7477256431599999</v>
      </c>
      <c r="AG98" s="4">
        <v>0.66076733632100004</v>
      </c>
      <c r="AH98" s="4">
        <v>0.27499424679200002</v>
      </c>
      <c r="AI98" s="4">
        <v>0</v>
      </c>
      <c r="AJ98" s="4">
        <v>0</v>
      </c>
      <c r="AK98" s="4">
        <v>4.5522461124399998</v>
      </c>
      <c r="AL98" s="4">
        <v>0.67746785673300003</v>
      </c>
      <c r="AM98" s="4">
        <v>2.30239125687</v>
      </c>
      <c r="AN98" s="4">
        <v>8.2358610034299993</v>
      </c>
      <c r="AO98" s="4">
        <v>5.1606893274700001</v>
      </c>
      <c r="AP98" s="4">
        <v>9.5101210348999994E-3</v>
      </c>
      <c r="AQ98" s="4">
        <v>0</v>
      </c>
      <c r="AR98" s="4">
        <v>0.51142893263199996</v>
      </c>
      <c r="AS98" s="4">
        <v>0.35954548888100002</v>
      </c>
      <c r="AT98" s="4">
        <v>1.7571680434100001</v>
      </c>
      <c r="AU98" s="4">
        <v>0.45486733123599998</v>
      </c>
      <c r="AV98" s="4">
        <v>1.0624208262399999</v>
      </c>
      <c r="AW98" s="4">
        <v>0.75115569855300002</v>
      </c>
      <c r="AX98" s="4">
        <v>0.94512046334499999</v>
      </c>
      <c r="AY98" s="4">
        <v>0.33482008826999998</v>
      </c>
      <c r="AZ98" s="4">
        <v>0.21816120538799999</v>
      </c>
      <c r="BA98" s="4">
        <v>0.17985568444300001</v>
      </c>
      <c r="BB98" s="4">
        <v>1.9532428482399999E-2</v>
      </c>
      <c r="BC98" s="4">
        <v>0.93772430316199995</v>
      </c>
      <c r="BD98" s="4">
        <v>0.17633508435600001</v>
      </c>
      <c r="BE98" s="4">
        <v>0.63475433567899997</v>
      </c>
      <c r="BF98" s="4">
        <v>0.52786265303799995</v>
      </c>
      <c r="BG98" s="4">
        <v>0.42672341054000001</v>
      </c>
      <c r="BH98" s="4">
        <v>0</v>
      </c>
      <c r="BI98" s="4">
        <v>0.137113163387</v>
      </c>
      <c r="BJ98" s="4">
        <v>0</v>
      </c>
      <c r="BK98" s="4">
        <v>0.28839572712400002</v>
      </c>
      <c r="BL98" s="4">
        <v>0</v>
      </c>
      <c r="BM98" s="4">
        <v>0.19728816487299999</v>
      </c>
      <c r="BN98" s="4">
        <v>0</v>
      </c>
      <c r="BO98" s="4">
        <v>2.2997928568099999</v>
      </c>
      <c r="BP98" s="4">
        <v>4.1120493015699999</v>
      </c>
      <c r="BQ98" s="4">
        <v>3.684403691</v>
      </c>
      <c r="BR98" s="4">
        <v>1.9130372472499999</v>
      </c>
      <c r="BS98" s="4">
        <v>3.8576496952800001</v>
      </c>
      <c r="BT98" s="4">
        <v>1.9380236478699999</v>
      </c>
      <c r="BU98" s="4">
        <v>0.233867605777</v>
      </c>
      <c r="BV98" s="4">
        <v>7.5940097875699997E-2</v>
      </c>
      <c r="BW98" s="4">
        <v>0.18137528448000001</v>
      </c>
      <c r="BX98" s="4">
        <v>0</v>
      </c>
      <c r="BY98" s="4">
        <v>7.9433437962000003E-2</v>
      </c>
      <c r="BZ98" s="4">
        <v>0.12995248321</v>
      </c>
      <c r="CA98" s="4">
        <v>8.8798814193300005E-2</v>
      </c>
      <c r="CB98" s="4">
        <v>1.35721163352</v>
      </c>
      <c r="CC98" s="4">
        <v>1.21816243009</v>
      </c>
      <c r="CD98" s="4">
        <v>1.07025778644</v>
      </c>
      <c r="CE98" s="4">
        <v>0.92030226273100002</v>
      </c>
      <c r="CF98" s="4">
        <v>1.15497838853</v>
      </c>
      <c r="CG98" s="4">
        <v>0.49216481215699998</v>
      </c>
      <c r="CH98" s="4">
        <v>0.17210340425099999</v>
      </c>
      <c r="CI98" s="4">
        <v>1.12079086768</v>
      </c>
      <c r="CJ98" s="4">
        <v>4.1458285024000001E-2</v>
      </c>
      <c r="CK98" s="4">
        <v>5.6251649389399999E-2</v>
      </c>
      <c r="CL98" s="4">
        <v>0.28505492704099999</v>
      </c>
      <c r="CM98" s="4">
        <v>1.1539332284999999</v>
      </c>
      <c r="CN98" s="4">
        <v>2.7250604673E-3</v>
      </c>
      <c r="CO98" s="4">
        <v>8.2791638045000004E-2</v>
      </c>
      <c r="CP98" s="4">
        <v>0.16191976399999999</v>
      </c>
      <c r="CQ98" s="4">
        <v>4.8970097209499998E-2</v>
      </c>
      <c r="CR98" s="4">
        <v>0</v>
      </c>
      <c r="CS98" s="4">
        <v>0</v>
      </c>
      <c r="CT98" s="4">
        <v>0</v>
      </c>
      <c r="CU98" s="4">
        <v>2.6666196658599998E-3</v>
      </c>
      <c r="CV98" s="4">
        <v>0</v>
      </c>
      <c r="CW98" s="4">
        <v>0.237584245868</v>
      </c>
      <c r="CX98" s="4">
        <v>5.45854253483E-2</v>
      </c>
      <c r="CY98" s="4">
        <v>0</v>
      </c>
      <c r="CZ98" s="4">
        <v>4.1603981027600002E-3</v>
      </c>
      <c r="DA98" s="4">
        <v>8.6932374147299998E-2</v>
      </c>
      <c r="DB98" s="4">
        <v>0.122932163037</v>
      </c>
      <c r="DC98" s="4">
        <v>0</v>
      </c>
      <c r="DD98" s="4">
        <v>7.3112481805900006E-2</v>
      </c>
      <c r="DE98" s="4">
        <v>0</v>
      </c>
      <c r="DF98" s="4">
        <v>3.6548352902699997E-2</v>
      </c>
      <c r="DG98" s="4">
        <v>2.48659926142E-2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</row>
    <row r="99" spans="1:131" x14ac:dyDescent="0.2">
      <c r="A99" s="4">
        <v>117</v>
      </c>
      <c r="B99" s="4">
        <v>6.0067559158300003</v>
      </c>
      <c r="C99" s="4">
        <v>4.0072144435799997</v>
      </c>
      <c r="D99" s="4">
        <v>1.5933643185199999</v>
      </c>
      <c r="E99" s="4">
        <v>3.5699854933799999</v>
      </c>
      <c r="F99" s="4">
        <v>4.2407698169800003</v>
      </c>
      <c r="G99" s="4">
        <v>2.6855591941200001</v>
      </c>
      <c r="H99" s="4">
        <v>4.0758232357699997</v>
      </c>
      <c r="I99" s="4">
        <v>4.9934190312500002</v>
      </c>
      <c r="J99" s="4">
        <v>2.1456276556099998</v>
      </c>
      <c r="K99" s="4">
        <v>2.8050044805100001</v>
      </c>
      <c r="L99" s="4">
        <v>4.0476379389700003</v>
      </c>
      <c r="M99" s="4">
        <v>0.47913132542699999</v>
      </c>
      <c r="N99" s="4">
        <v>0.135195824602</v>
      </c>
      <c r="O99" s="4">
        <v>0.32617607284900002</v>
      </c>
      <c r="P99" s="4">
        <v>0</v>
      </c>
      <c r="Q99" s="4">
        <v>0.218126585155</v>
      </c>
      <c r="R99" s="4">
        <v>0.99956832615000002</v>
      </c>
      <c r="S99" s="4">
        <v>0</v>
      </c>
      <c r="T99" s="4">
        <v>8.9012770861500001E-2</v>
      </c>
      <c r="U99" s="4">
        <v>0.409469533361</v>
      </c>
      <c r="V99" s="4">
        <v>2.0969205611600001</v>
      </c>
      <c r="W99" s="4">
        <v>1.40484223999</v>
      </c>
      <c r="X99" s="4">
        <v>0.24828333172100001</v>
      </c>
      <c r="Y99" s="4">
        <v>0</v>
      </c>
      <c r="Z99" s="4">
        <v>2.2826346399999999</v>
      </c>
      <c r="AA99" s="4">
        <v>2.7350852884800001</v>
      </c>
      <c r="AB99" s="4">
        <v>0.73799496594299996</v>
      </c>
      <c r="AC99" s="4">
        <v>0.51373641148600002</v>
      </c>
      <c r="AD99" s="4">
        <v>0.91165570616299996</v>
      </c>
      <c r="AE99" s="4">
        <v>1.55820582252</v>
      </c>
      <c r="AF99" s="4">
        <v>1.9433229786599999</v>
      </c>
      <c r="AG99" s="4">
        <v>0.31502831411799997</v>
      </c>
      <c r="AH99" s="4">
        <v>0</v>
      </c>
      <c r="AI99" s="4">
        <v>0</v>
      </c>
      <c r="AJ99" s="4">
        <v>2.60626830315E-2</v>
      </c>
      <c r="AK99" s="4">
        <v>2.3902629277499998</v>
      </c>
      <c r="AL99" s="4">
        <v>0.42749923130799999</v>
      </c>
      <c r="AM99" s="4">
        <v>1.9207419812199999</v>
      </c>
      <c r="AN99" s="4">
        <v>8.4742622347900003</v>
      </c>
      <c r="AO99" s="4">
        <v>4.8542709470899998</v>
      </c>
      <c r="AP99" s="4">
        <v>0</v>
      </c>
      <c r="AQ99" s="4">
        <v>0</v>
      </c>
      <c r="AR99" s="4">
        <v>0.17187415042400001</v>
      </c>
      <c r="AS99" s="4">
        <v>2.1767964520700001E-2</v>
      </c>
      <c r="AT99" s="4">
        <v>1.54272672428</v>
      </c>
      <c r="AU99" s="4">
        <v>0.94344577254100004</v>
      </c>
      <c r="AV99" s="4">
        <v>0.47521416587300003</v>
      </c>
      <c r="AW99" s="4">
        <v>0.88264672946699996</v>
      </c>
      <c r="AX99" s="4">
        <v>1.1345243007800001</v>
      </c>
      <c r="AY99" s="4">
        <v>0.55542116673800002</v>
      </c>
      <c r="AZ99" s="4">
        <v>0.64738198626300003</v>
      </c>
      <c r="BA99" s="4">
        <v>0.324899602994</v>
      </c>
      <c r="BB99" s="4">
        <v>0.26527874978499999</v>
      </c>
      <c r="BC99" s="4">
        <v>0.72253926770200005</v>
      </c>
      <c r="BD99" s="4">
        <v>0.17233981037099999</v>
      </c>
      <c r="BE99" s="4">
        <v>0.325079782973</v>
      </c>
      <c r="BF99" s="4">
        <v>0.58485368338499999</v>
      </c>
      <c r="BG99" s="4">
        <v>0.70561755962999995</v>
      </c>
      <c r="BH99" s="4">
        <v>0</v>
      </c>
      <c r="BI99" s="4">
        <v>0.13458157467099999</v>
      </c>
      <c r="BJ99" s="4">
        <v>0.27933863818299998</v>
      </c>
      <c r="BK99" s="4">
        <v>0.54519302790199997</v>
      </c>
      <c r="BL99" s="4">
        <v>0</v>
      </c>
      <c r="BM99" s="4">
        <v>0.46348491721000001</v>
      </c>
      <c r="BN99" s="4">
        <v>0.31519445410000002</v>
      </c>
      <c r="BO99" s="4">
        <v>2.5025478149599998</v>
      </c>
      <c r="BP99" s="4">
        <v>4.2644740142700002</v>
      </c>
      <c r="BQ99" s="4">
        <v>3.8304508637099999</v>
      </c>
      <c r="BR99" s="4">
        <v>1.51100802789</v>
      </c>
      <c r="BS99" s="4">
        <v>5.0977830193599996</v>
      </c>
      <c r="BT99" s="4">
        <v>1.6626283106199999</v>
      </c>
      <c r="BU99" s="4">
        <v>0.36414607852399999</v>
      </c>
      <c r="BV99" s="4">
        <v>0</v>
      </c>
      <c r="BW99" s="4">
        <v>5.8541996332100001E-3</v>
      </c>
      <c r="BX99" s="4">
        <v>0</v>
      </c>
      <c r="BY99" s="4">
        <v>5.8999583279999997E-2</v>
      </c>
      <c r="BZ99" s="4">
        <v>2.6070756030499999E-2</v>
      </c>
      <c r="CA99" s="4">
        <v>0.39578404492000002</v>
      </c>
      <c r="CB99" s="4">
        <v>1.07215043788</v>
      </c>
      <c r="CC99" s="4">
        <v>1.7291194030499999</v>
      </c>
      <c r="CD99" s="4">
        <v>1.3352974479099999</v>
      </c>
      <c r="CE99" s="4">
        <v>0.76349043303899999</v>
      </c>
      <c r="CF99" s="4">
        <v>1.6613998107600001</v>
      </c>
      <c r="CG99" s="4">
        <v>0.51427929142399997</v>
      </c>
      <c r="CH99" s="4">
        <v>0.26524715978800001</v>
      </c>
      <c r="CI99" s="4">
        <v>1.23211515966</v>
      </c>
      <c r="CJ99" s="4">
        <v>6.9974533029800001E-2</v>
      </c>
      <c r="CK99" s="4">
        <v>0.12257152604</v>
      </c>
      <c r="CL99" s="4">
        <v>0.33242504213599999</v>
      </c>
      <c r="CM99" s="4">
        <v>0.66239074455400004</v>
      </c>
      <c r="CN99" s="4">
        <v>1.70089900627E-2</v>
      </c>
      <c r="CO99" s="4">
        <v>0</v>
      </c>
      <c r="CP99" s="4">
        <v>5.12402611637E-2</v>
      </c>
      <c r="CQ99" s="4">
        <v>1.74270310151E-2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8.5581863252299994E-2</v>
      </c>
      <c r="CX99" s="4">
        <v>8.6113745191699995E-2</v>
      </c>
      <c r="CY99" s="4">
        <v>0</v>
      </c>
      <c r="CZ99" s="4">
        <v>6.8852737157700003E-2</v>
      </c>
      <c r="DA99" s="4">
        <v>3.4741157042899998E-2</v>
      </c>
      <c r="DB99" s="4">
        <v>0.120858646234</v>
      </c>
      <c r="DC99" s="4">
        <v>3.4710152046600003E-2</v>
      </c>
      <c r="DD99" s="4">
        <v>6.9165361122000002E-2</v>
      </c>
      <c r="DE99" s="4">
        <v>0</v>
      </c>
      <c r="DF99" s="4">
        <v>1.73466520242E-2</v>
      </c>
      <c r="DG99" s="4">
        <v>3.4689443048900002E-2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</row>
    <row r="100" spans="1:131" x14ac:dyDescent="0.2">
      <c r="A100" s="4">
        <v>118</v>
      </c>
      <c r="B100" s="4">
        <v>4.9147953231999999</v>
      </c>
      <c r="C100" s="4">
        <v>3.7158560979800002</v>
      </c>
      <c r="D100" s="4">
        <v>1.48250507847</v>
      </c>
      <c r="E100" s="4">
        <v>4.4924024438499996</v>
      </c>
      <c r="F100" s="4">
        <v>4.07811616603</v>
      </c>
      <c r="G100" s="4">
        <v>1.7733043331</v>
      </c>
      <c r="H100" s="4">
        <v>3.4408098463200001</v>
      </c>
      <c r="I100" s="4">
        <v>4.0240839558800001</v>
      </c>
      <c r="J100" s="4">
        <v>2.0099415775499998</v>
      </c>
      <c r="K100" s="4">
        <v>2.8072913273200002</v>
      </c>
      <c r="L100" s="4">
        <v>4.0387513586299999</v>
      </c>
      <c r="M100" s="4">
        <v>0.48369035085599998</v>
      </c>
      <c r="N100" s="4">
        <v>0.185415794829</v>
      </c>
      <c r="O100" s="4">
        <v>0.51829857735700002</v>
      </c>
      <c r="P100" s="4">
        <v>0.16218513046499999</v>
      </c>
      <c r="Q100" s="4">
        <v>0.223293801943</v>
      </c>
      <c r="R100" s="4">
        <v>0.64783192168899995</v>
      </c>
      <c r="S100" s="4">
        <v>0.34081946402000002</v>
      </c>
      <c r="T100" s="4">
        <v>8.3052899600700003E-2</v>
      </c>
      <c r="U100" s="4">
        <v>0.73444511795900003</v>
      </c>
      <c r="V100" s="4">
        <v>1.4643920750699999</v>
      </c>
      <c r="W100" s="4">
        <v>2.15658020509</v>
      </c>
      <c r="X100" s="4">
        <v>0.13117944464100001</v>
      </c>
      <c r="Y100" s="4">
        <v>0.21069257957599999</v>
      </c>
      <c r="Z100" s="4">
        <v>2.0156291786099998</v>
      </c>
      <c r="AA100" s="4">
        <v>2.1010139946500002</v>
      </c>
      <c r="AB100" s="4">
        <v>0.812794772675</v>
      </c>
      <c r="AC100" s="4">
        <v>0.41207849740399999</v>
      </c>
      <c r="AD100" s="4">
        <v>1.2622344371000001</v>
      </c>
      <c r="AE100" s="4">
        <v>1.89551695605</v>
      </c>
      <c r="AF100" s="4">
        <v>2.10277219498</v>
      </c>
      <c r="AG100" s="4">
        <v>0.78567954758299996</v>
      </c>
      <c r="AH100" s="4">
        <v>0.177107413268</v>
      </c>
      <c r="AI100" s="4">
        <v>0</v>
      </c>
      <c r="AJ100" s="4">
        <v>0</v>
      </c>
      <c r="AK100" s="4">
        <v>3.3234588242799998</v>
      </c>
      <c r="AL100" s="4">
        <v>0.72341447588600005</v>
      </c>
      <c r="AM100" s="4">
        <v>2.4657166631599998</v>
      </c>
      <c r="AN100" s="4">
        <v>8.2366139471699995</v>
      </c>
      <c r="AO100" s="4">
        <v>4.1342959765799998</v>
      </c>
      <c r="AP100" s="4">
        <v>8.3969287772800005E-3</v>
      </c>
      <c r="AQ100" s="4">
        <v>0</v>
      </c>
      <c r="AR100" s="4">
        <v>0.34911958557799999</v>
      </c>
      <c r="AS100" s="4">
        <v>0.69954071140100005</v>
      </c>
      <c r="AT100" s="4">
        <v>1.9346811634200001</v>
      </c>
      <c r="AU100" s="4">
        <v>0.51017191582999999</v>
      </c>
      <c r="AV100" s="4">
        <v>0.90389196978700004</v>
      </c>
      <c r="AW100" s="4">
        <v>0.79138484865400005</v>
      </c>
      <c r="AX100" s="4">
        <v>1.3156530471300001</v>
      </c>
      <c r="AY100" s="4">
        <v>0.48667929141799998</v>
      </c>
      <c r="AZ100" s="4">
        <v>0.57572918814499996</v>
      </c>
      <c r="BA100" s="4">
        <v>0.275547751758</v>
      </c>
      <c r="BB100" s="4">
        <v>0</v>
      </c>
      <c r="BC100" s="4">
        <v>0.74000527900299995</v>
      </c>
      <c r="BD100" s="4">
        <v>0.30118561657499998</v>
      </c>
      <c r="BE100" s="4">
        <v>0.70391261222299994</v>
      </c>
      <c r="BF100" s="4">
        <v>0.58199616932200005</v>
      </c>
      <c r="BG100" s="4">
        <v>0.47608642942899998</v>
      </c>
      <c r="BH100" s="4">
        <v>2.4079084523100001E-2</v>
      </c>
      <c r="BI100" s="4">
        <v>0</v>
      </c>
      <c r="BJ100" s="4">
        <v>0</v>
      </c>
      <c r="BK100" s="4">
        <v>2.97736475927E-2</v>
      </c>
      <c r="BL100" s="4">
        <v>9.4819035810800006E-2</v>
      </c>
      <c r="BM100" s="4">
        <v>0.26080364898899999</v>
      </c>
      <c r="BN100" s="4">
        <v>0.28969241441600002</v>
      </c>
      <c r="BO100" s="4">
        <v>2.1556008049100002</v>
      </c>
      <c r="BP100" s="4">
        <v>4.8574827124300004</v>
      </c>
      <c r="BQ100" s="4">
        <v>4.38425542353</v>
      </c>
      <c r="BR100" s="4">
        <v>2.5374606766399999</v>
      </c>
      <c r="BS100" s="4">
        <v>4.5128400476900001</v>
      </c>
      <c r="BT100" s="4">
        <v>1.8011995383399999</v>
      </c>
      <c r="BU100" s="4">
        <v>0.27225437114000001</v>
      </c>
      <c r="BV100" s="4">
        <v>0.14415826707900001</v>
      </c>
      <c r="BW100" s="4">
        <v>0.135849885517</v>
      </c>
      <c r="BX100" s="4">
        <v>0.12398734329</v>
      </c>
      <c r="BY100" s="4">
        <v>0</v>
      </c>
      <c r="BZ100" s="4">
        <v>2.40692905212E-2</v>
      </c>
      <c r="CA100" s="4">
        <v>0.36884682928399998</v>
      </c>
      <c r="CB100" s="4">
        <v>1.6149837033500001</v>
      </c>
      <c r="CC100" s="4">
        <v>1.2688306383400001</v>
      </c>
      <c r="CD100" s="4">
        <v>1.0687922807600001</v>
      </c>
      <c r="CE100" s="4">
        <v>1.0967051860100001</v>
      </c>
      <c r="CF100" s="4">
        <v>1.40746886438</v>
      </c>
      <c r="CG100" s="4">
        <v>0.60136115296000003</v>
      </c>
      <c r="CH100" s="4">
        <v>0.29737421585899998</v>
      </c>
      <c r="CI100" s="4">
        <v>1.5092202834899999</v>
      </c>
      <c r="CJ100" s="4">
        <v>8.3881023756200004E-2</v>
      </c>
      <c r="CK100" s="4">
        <v>9.6588564143199995E-2</v>
      </c>
      <c r="CL100" s="4">
        <v>0.19020777572799999</v>
      </c>
      <c r="CM100" s="4">
        <v>0.76468852363899997</v>
      </c>
      <c r="CN100" s="4">
        <v>7.64276703561E-2</v>
      </c>
      <c r="CO100" s="4">
        <v>9.7677232347699997E-2</v>
      </c>
      <c r="CP100" s="4">
        <v>0.131734044745</v>
      </c>
      <c r="CQ100" s="4">
        <v>1.4342312694100001E-2</v>
      </c>
      <c r="CR100" s="4">
        <v>2.23953422067E-2</v>
      </c>
      <c r="CS100" s="4">
        <v>0</v>
      </c>
      <c r="CT100" s="4">
        <v>9.1819239247399997E-3</v>
      </c>
      <c r="CU100" s="4">
        <v>0</v>
      </c>
      <c r="CV100" s="4">
        <v>0</v>
      </c>
      <c r="CW100" s="4">
        <v>6.5938884385999999E-2</v>
      </c>
      <c r="CX100" s="4">
        <v>0</v>
      </c>
      <c r="CY100" s="4">
        <v>0.153495608832</v>
      </c>
      <c r="CZ100" s="4">
        <v>2.2974132315499999E-2</v>
      </c>
      <c r="DA100" s="4">
        <v>3.6115558783899999E-2</v>
      </c>
      <c r="DB100" s="4">
        <v>3.5695832705100003E-2</v>
      </c>
      <c r="DC100" s="4">
        <v>1.7709443326499999E-2</v>
      </c>
      <c r="DD100" s="4">
        <v>1.34163665201E-2</v>
      </c>
      <c r="DE100" s="4">
        <v>1.78414853513E-2</v>
      </c>
      <c r="DF100" s="4">
        <v>1.7704959325700001E-2</v>
      </c>
      <c r="DG100" s="4">
        <v>0</v>
      </c>
      <c r="DH100" s="4">
        <v>0</v>
      </c>
      <c r="DI100" s="4">
        <v>8.9858078879000002E-3</v>
      </c>
      <c r="DJ100" s="4">
        <v>1.8909621551999999E-2</v>
      </c>
      <c r="DK100" s="4">
        <v>1.3427930522300001E-4</v>
      </c>
      <c r="DL100" s="4">
        <v>0</v>
      </c>
      <c r="DM100" s="4">
        <v>0</v>
      </c>
      <c r="DN100" s="4">
        <v>0</v>
      </c>
      <c r="DO100" s="4">
        <v>0</v>
      </c>
    </row>
    <row r="101" spans="1:131" x14ac:dyDescent="0.2">
      <c r="A101" s="4">
        <v>119</v>
      </c>
      <c r="B101" s="4">
        <v>4.9833037658299997</v>
      </c>
      <c r="C101" s="4">
        <v>3.9998044133700001</v>
      </c>
      <c r="D101" s="4">
        <v>1.32890877089</v>
      </c>
      <c r="E101" s="4">
        <v>4.5068991404199998</v>
      </c>
      <c r="F101" s="4">
        <v>4.1365592206599997</v>
      </c>
      <c r="G101" s="4">
        <v>2.37366932662</v>
      </c>
      <c r="H101" s="4">
        <v>3.14511066778</v>
      </c>
      <c r="I101" s="4">
        <v>3.63183259373</v>
      </c>
      <c r="J101" s="4">
        <v>1.2796189682600001</v>
      </c>
      <c r="K101" s="4">
        <v>2.7605264472600002</v>
      </c>
      <c r="L101" s="4">
        <v>4.8346727579</v>
      </c>
      <c r="M101" s="4">
        <v>0.49386787634500001</v>
      </c>
      <c r="N101" s="4">
        <v>0.41295263202799998</v>
      </c>
      <c r="O101" s="4">
        <v>0.74463777972199996</v>
      </c>
      <c r="P101" s="4">
        <v>0.23505714253900001</v>
      </c>
      <c r="Q101" s="4">
        <v>0.16515772881099999</v>
      </c>
      <c r="R101" s="4">
        <v>0.76921842103399996</v>
      </c>
      <c r="S101" s="4">
        <v>0.40172498143000002</v>
      </c>
      <c r="T101" s="4">
        <v>0.15420615822600001</v>
      </c>
      <c r="U101" s="4">
        <v>0.51616133753399995</v>
      </c>
      <c r="V101" s="4">
        <v>1.05595369633</v>
      </c>
      <c r="W101" s="4">
        <v>1.7798354949399999</v>
      </c>
      <c r="X101" s="4">
        <v>2.2587034204899999E-2</v>
      </c>
      <c r="Y101" s="4">
        <v>0.15135015807400001</v>
      </c>
      <c r="Z101" s="4">
        <v>3.1282959668700001</v>
      </c>
      <c r="AA101" s="4">
        <v>2.2319641190600001</v>
      </c>
      <c r="AB101" s="4">
        <v>1.3011460694100001</v>
      </c>
      <c r="AC101" s="4">
        <v>0.38725577065700001</v>
      </c>
      <c r="AD101" s="4">
        <v>1.6295503869300001</v>
      </c>
      <c r="AE101" s="4">
        <v>1.9789582055599999</v>
      </c>
      <c r="AF101" s="4">
        <v>2.0298426082800001</v>
      </c>
      <c r="AG101" s="4">
        <v>0.711376087948</v>
      </c>
      <c r="AH101" s="4">
        <v>5.4554838910099997E-2</v>
      </c>
      <c r="AI101" s="4">
        <v>0.18765706000999999</v>
      </c>
      <c r="AJ101" s="4">
        <v>0.56194777997599998</v>
      </c>
      <c r="AK101" s="4">
        <v>4.10312021888</v>
      </c>
      <c r="AL101" s="4">
        <v>0.66348334539300002</v>
      </c>
      <c r="AM101" s="4">
        <v>2.1225674132300001</v>
      </c>
      <c r="AN101" s="4">
        <v>8.0856101313199993</v>
      </c>
      <c r="AO101" s="4">
        <v>4.2836075285000002</v>
      </c>
      <c r="AP101" s="4">
        <v>0</v>
      </c>
      <c r="AQ101" s="4">
        <v>0</v>
      </c>
      <c r="AR101" s="4">
        <v>0.17423623929400001</v>
      </c>
      <c r="AS101" s="4">
        <v>0</v>
      </c>
      <c r="AT101" s="4">
        <v>1.23005546562</v>
      </c>
      <c r="AU101" s="4">
        <v>0.46554944483400001</v>
      </c>
      <c r="AV101" s="4">
        <v>0.83364145447000004</v>
      </c>
      <c r="AW101" s="4">
        <v>0.71960136838599997</v>
      </c>
      <c r="AX101" s="4">
        <v>1.0120438839899999</v>
      </c>
      <c r="AY101" s="4">
        <v>0.34213929825099998</v>
      </c>
      <c r="AZ101" s="4">
        <v>0.59283304162399997</v>
      </c>
      <c r="BA101" s="4">
        <v>0.137267697322</v>
      </c>
      <c r="BB101" s="4">
        <v>8.6981269639899994E-2</v>
      </c>
      <c r="BC101" s="4">
        <v>0.88294077709899998</v>
      </c>
      <c r="BD101" s="4">
        <v>0.187626120009</v>
      </c>
      <c r="BE101" s="4">
        <v>1.0059153836600001</v>
      </c>
      <c r="BF101" s="4">
        <v>0.47123050513800002</v>
      </c>
      <c r="BG101" s="4">
        <v>0.62900071355300002</v>
      </c>
      <c r="BH101" s="4">
        <v>0</v>
      </c>
      <c r="BI101" s="4">
        <v>1.67895918956E-2</v>
      </c>
      <c r="BJ101" s="4">
        <v>0.126794506764</v>
      </c>
      <c r="BK101" s="4">
        <v>3.2881486754099999E-2</v>
      </c>
      <c r="BL101" s="4">
        <v>0</v>
      </c>
      <c r="BM101" s="4">
        <v>0.499878566666</v>
      </c>
      <c r="BN101" s="4">
        <v>0.199943810666</v>
      </c>
      <c r="BO101" s="4">
        <v>1.96909310504</v>
      </c>
      <c r="BP101" s="4">
        <v>4.4295967362999997</v>
      </c>
      <c r="BQ101" s="4">
        <v>3.95591721102</v>
      </c>
      <c r="BR101" s="4">
        <v>2.5934028383399998</v>
      </c>
      <c r="BS101" s="4">
        <v>4.4278355361999999</v>
      </c>
      <c r="BT101" s="4">
        <v>1.7327233924300001</v>
      </c>
      <c r="BU101" s="4">
        <v>0.33010958760999998</v>
      </c>
      <c r="BV101" s="4">
        <v>0.205554660965</v>
      </c>
      <c r="BW101" s="4">
        <v>0.20137657074199999</v>
      </c>
      <c r="BX101" s="4">
        <v>5.35471468565E-2</v>
      </c>
      <c r="BY101" s="4">
        <v>2.73371574582E-2</v>
      </c>
      <c r="BZ101" s="4">
        <v>0</v>
      </c>
      <c r="CA101" s="4">
        <v>0.25922485382799998</v>
      </c>
      <c r="CB101" s="4">
        <v>1.49122477955</v>
      </c>
      <c r="CC101" s="4">
        <v>1.65276728817</v>
      </c>
      <c r="CD101" s="4">
        <v>1.3687856730200001</v>
      </c>
      <c r="CE101" s="4">
        <v>1.0135444740699999</v>
      </c>
      <c r="CF101" s="4">
        <v>1.29789736923</v>
      </c>
      <c r="CG101" s="4">
        <v>0.63032637362499999</v>
      </c>
      <c r="CH101" s="4">
        <v>0.28409466515499998</v>
      </c>
      <c r="CI101" s="4">
        <v>1.3470919718600001</v>
      </c>
      <c r="CJ101" s="4">
        <v>8.6469093612599995E-2</v>
      </c>
      <c r="CK101" s="4">
        <v>0.20218458078500001</v>
      </c>
      <c r="CL101" s="4">
        <v>0.10557049863200001</v>
      </c>
      <c r="CM101" s="4">
        <v>1.3110349699399999</v>
      </c>
      <c r="CN101" s="4">
        <v>1.6107483859200002E-2</v>
      </c>
      <c r="CO101" s="4">
        <v>8.0167686276500005E-2</v>
      </c>
      <c r="CP101" s="4">
        <v>0.14634620780599999</v>
      </c>
      <c r="CQ101" s="4">
        <v>1.6257542867299999E-2</v>
      </c>
      <c r="CR101" s="4">
        <v>0</v>
      </c>
      <c r="CS101" s="4">
        <v>2.2928564223099999E-2</v>
      </c>
      <c r="CT101" s="4">
        <v>2.3045303229299999E-2</v>
      </c>
      <c r="CU101" s="4">
        <v>0</v>
      </c>
      <c r="CV101" s="4">
        <v>1.00323907352E-2</v>
      </c>
      <c r="CW101" s="4">
        <v>7.0553080763600007E-2</v>
      </c>
      <c r="CX101" s="4">
        <v>5.6481092013E-2</v>
      </c>
      <c r="CY101" s="4">
        <v>0.153592118193</v>
      </c>
      <c r="CZ101" s="4">
        <v>0.107015039709</v>
      </c>
      <c r="DA101" s="4">
        <v>8.1310919337400003E-3</v>
      </c>
      <c r="DB101" s="4">
        <v>1.6147943861400001E-2</v>
      </c>
      <c r="DC101" s="4">
        <v>3.7988848026500002E-2</v>
      </c>
      <c r="DD101" s="4">
        <v>0.106333883672</v>
      </c>
      <c r="DE101" s="4">
        <v>4.56543524353E-2</v>
      </c>
      <c r="DF101" s="4">
        <v>7.5914626049599998E-3</v>
      </c>
      <c r="DG101" s="4">
        <v>0</v>
      </c>
      <c r="DH101" s="4">
        <v>7.6893758101800004E-3</v>
      </c>
      <c r="DI101" s="4">
        <v>1.5278767815E-2</v>
      </c>
      <c r="DJ101" s="4">
        <v>5.34110108491E-2</v>
      </c>
      <c r="DK101" s="4">
        <v>3.0536829628999999E-2</v>
      </c>
      <c r="DL101" s="5">
        <v>9.4718769052600001E-5</v>
      </c>
      <c r="DM101" s="4">
        <v>0</v>
      </c>
      <c r="DN101" s="4">
        <v>0</v>
      </c>
      <c r="DO101" s="4">
        <v>0</v>
      </c>
      <c r="DP101" s="4">
        <v>0</v>
      </c>
    </row>
    <row r="102" spans="1:131" x14ac:dyDescent="0.2">
      <c r="A102" s="4">
        <v>120</v>
      </c>
      <c r="B102" s="4">
        <v>4.5080772589700002</v>
      </c>
      <c r="C102" s="4">
        <v>3.2840169171200002</v>
      </c>
      <c r="D102" s="4">
        <v>1.7425204866399999</v>
      </c>
      <c r="E102" s="4">
        <v>4.8471493536599999</v>
      </c>
      <c r="F102" s="4">
        <v>3.96981710866</v>
      </c>
      <c r="G102" s="4">
        <v>2.3305686508600001</v>
      </c>
      <c r="H102" s="4">
        <v>4.0047251183999997</v>
      </c>
      <c r="I102" s="4">
        <v>4.0134011208200002</v>
      </c>
      <c r="J102" s="4">
        <v>2.0375645690300002</v>
      </c>
      <c r="K102" s="4">
        <v>3.3162489261200001</v>
      </c>
      <c r="L102" s="4">
        <v>4.2190211782400002</v>
      </c>
      <c r="M102" s="4">
        <v>0.32884089183499998</v>
      </c>
      <c r="N102" s="4">
        <v>0.32567889095300001</v>
      </c>
      <c r="O102" s="4">
        <v>3.1144208697600002E-2</v>
      </c>
      <c r="P102" s="4">
        <v>0.13228803694399999</v>
      </c>
      <c r="Q102" s="4">
        <v>0.308653286197</v>
      </c>
      <c r="R102" s="4">
        <v>0.82060942917099999</v>
      </c>
      <c r="S102" s="4">
        <v>0.87506664438000004</v>
      </c>
      <c r="T102" s="4">
        <v>8.4405863572100004E-2</v>
      </c>
      <c r="U102" s="4">
        <v>0.58329496289600002</v>
      </c>
      <c r="V102" s="4">
        <v>0.72372740211499997</v>
      </c>
      <c r="W102" s="4">
        <v>2.1353045963300001</v>
      </c>
      <c r="X102" s="4">
        <v>8.1994702898600003E-2</v>
      </c>
      <c r="Y102" s="4">
        <v>0.22289046224600001</v>
      </c>
      <c r="Z102" s="4">
        <v>2.9429528218800001</v>
      </c>
      <c r="AA102" s="4">
        <v>2.3001006423499999</v>
      </c>
      <c r="AB102" s="4">
        <v>0.64355177972499999</v>
      </c>
      <c r="AC102" s="4">
        <v>0.20849645822599999</v>
      </c>
      <c r="AD102" s="4">
        <v>1.0018922798000001</v>
      </c>
      <c r="AE102" s="4">
        <v>1.9075925327300001</v>
      </c>
      <c r="AF102" s="4">
        <v>2.2622886317900002</v>
      </c>
      <c r="AG102" s="4">
        <v>0.41630891626200001</v>
      </c>
      <c r="AH102" s="4">
        <v>0.28907408073000002</v>
      </c>
      <c r="AI102" s="4">
        <v>5.5705695556899998E-2</v>
      </c>
      <c r="AJ102" s="4">
        <v>0.183681651296</v>
      </c>
      <c r="AK102" s="4">
        <v>3.7196650387900001</v>
      </c>
      <c r="AL102" s="4">
        <v>0.61621937209199995</v>
      </c>
      <c r="AM102" s="4">
        <v>2.4402246814800002</v>
      </c>
      <c r="AN102" s="4">
        <v>8.3665343365199991</v>
      </c>
      <c r="AO102" s="4">
        <v>4.3488492145100004</v>
      </c>
      <c r="AP102" s="4">
        <v>1.7175244796500001E-2</v>
      </c>
      <c r="AQ102" s="4">
        <v>0</v>
      </c>
      <c r="AR102" s="4">
        <v>0.46076412867700001</v>
      </c>
      <c r="AS102" s="4">
        <v>0.47465773255799998</v>
      </c>
      <c r="AT102" s="4">
        <v>1.3730883834600001</v>
      </c>
      <c r="AU102" s="4">
        <v>0.33252369286400002</v>
      </c>
      <c r="AV102" s="4">
        <v>0.88381584682299996</v>
      </c>
      <c r="AW102" s="4">
        <v>0.38580370774299999</v>
      </c>
      <c r="AX102" s="4">
        <v>0.88822944805600001</v>
      </c>
      <c r="AY102" s="4">
        <v>0.52926854780900001</v>
      </c>
      <c r="AZ102" s="4">
        <v>0.88589064740300005</v>
      </c>
      <c r="BA102" s="4">
        <v>0.31852208895400003</v>
      </c>
      <c r="BB102" s="4">
        <v>0</v>
      </c>
      <c r="BC102" s="4">
        <v>0.49808533910000002</v>
      </c>
      <c r="BD102" s="4">
        <v>0.29586248262600001</v>
      </c>
      <c r="BE102" s="4">
        <v>0.77365101605800002</v>
      </c>
      <c r="BF102" s="4">
        <v>0.39511931034499997</v>
      </c>
      <c r="BG102" s="4">
        <v>0.58749136406900004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0.166304446444</v>
      </c>
      <c r="BN102" s="4">
        <v>0.38222170674400002</v>
      </c>
      <c r="BO102" s="4">
        <v>1.8761285239400001</v>
      </c>
      <c r="BP102" s="4">
        <v>4.5503412707799997</v>
      </c>
      <c r="BQ102" s="4">
        <v>4.3949412273700004</v>
      </c>
      <c r="BR102" s="4">
        <v>2.5599607149199999</v>
      </c>
      <c r="BS102" s="4">
        <v>5.2837214755800002</v>
      </c>
      <c r="BT102" s="4">
        <v>2.3773326639099999</v>
      </c>
      <c r="BU102" s="4">
        <v>0.26839447495399998</v>
      </c>
      <c r="BV102" s="4">
        <v>0.116293592477</v>
      </c>
      <c r="BW102" s="4">
        <v>4.1797691672899998E-2</v>
      </c>
      <c r="BX102" s="4">
        <v>0.12667923537699999</v>
      </c>
      <c r="BY102" s="4">
        <v>4.0398131281999997E-2</v>
      </c>
      <c r="BZ102" s="4">
        <v>3.1155848700800001E-2</v>
      </c>
      <c r="CA102" s="4">
        <v>0.75609261115399995</v>
      </c>
      <c r="CB102" s="4">
        <v>0.923594657933</v>
      </c>
      <c r="CC102" s="4">
        <v>1.3607523800200001</v>
      </c>
      <c r="CD102" s="4">
        <v>1.2860883591600001</v>
      </c>
      <c r="CE102" s="4">
        <v>1.1526435219</v>
      </c>
      <c r="CF102" s="4">
        <v>1.2407283465000001</v>
      </c>
      <c r="CG102" s="4">
        <v>0.69973699541500001</v>
      </c>
      <c r="CH102" s="4">
        <v>0.38213650671999999</v>
      </c>
      <c r="CI102" s="4">
        <v>1.44536440364</v>
      </c>
      <c r="CJ102" s="4">
        <v>5.0335934057299997E-2</v>
      </c>
      <c r="CK102" s="4">
        <v>8.8342944671500001E-2</v>
      </c>
      <c r="CL102" s="4">
        <v>0.38183170663400001</v>
      </c>
      <c r="CM102" s="4">
        <v>1.38570038699</v>
      </c>
      <c r="CN102" s="4">
        <v>5.6347815736199999E-2</v>
      </c>
      <c r="CO102" s="4">
        <v>2.0512805728599998E-2</v>
      </c>
      <c r="CP102" s="4">
        <v>7.5386061052999997E-2</v>
      </c>
      <c r="CQ102" s="4">
        <v>3.7381450439500002E-2</v>
      </c>
      <c r="CR102" s="4">
        <v>9.4403786364100004E-3</v>
      </c>
      <c r="CS102" s="4">
        <v>9.4385186358999992E-3</v>
      </c>
      <c r="CT102" s="5">
        <v>7.7473461635999997E-5</v>
      </c>
      <c r="CU102" s="4">
        <v>0</v>
      </c>
      <c r="CV102" s="4">
        <v>0</v>
      </c>
      <c r="CW102" s="4">
        <v>9.5297906613799999E-2</v>
      </c>
      <c r="CX102" s="4">
        <v>0.14054403925</v>
      </c>
      <c r="CY102" s="4">
        <v>4.7507413267400003E-2</v>
      </c>
      <c r="CZ102" s="4">
        <v>7.4829620897599994E-2</v>
      </c>
      <c r="DA102" s="4">
        <v>0.120427233631</v>
      </c>
      <c r="DB102" s="4">
        <v>4.7531533274199999E-4</v>
      </c>
      <c r="DC102" s="4">
        <v>4.6225692909500002E-2</v>
      </c>
      <c r="DD102" s="4">
        <v>5.5487655496099998E-2</v>
      </c>
      <c r="DE102" s="4">
        <v>9.3406706085700005E-3</v>
      </c>
      <c r="DF102" s="4">
        <v>1.2700803547E-4</v>
      </c>
      <c r="DG102" s="4">
        <v>3.6907210306999998E-2</v>
      </c>
      <c r="DH102" s="5">
        <v>6.2046977327900001E-5</v>
      </c>
      <c r="DI102" s="4">
        <v>0</v>
      </c>
      <c r="DJ102" s="4">
        <v>0</v>
      </c>
      <c r="DK102" s="4">
        <v>5.5373055464000003E-2</v>
      </c>
      <c r="DL102" s="4">
        <v>9.69368670715E-3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</row>
    <row r="103" spans="1:131" x14ac:dyDescent="0.2">
      <c r="A103" s="4">
        <v>121</v>
      </c>
      <c r="B103" s="4">
        <v>4.6230588860499999</v>
      </c>
      <c r="C103" s="4">
        <v>3.3155813465600001</v>
      </c>
      <c r="D103" s="4">
        <v>1.09002360955</v>
      </c>
      <c r="E103" s="4">
        <v>5.0823385647899997</v>
      </c>
      <c r="F103" s="4">
        <v>4.4181211955300004</v>
      </c>
      <c r="G103" s="4">
        <v>2.0300169060600002</v>
      </c>
      <c r="H103" s="4">
        <v>3.7700452255200001</v>
      </c>
      <c r="I103" s="4">
        <v>4.0691572116800003</v>
      </c>
      <c r="J103" s="4">
        <v>1.2342120428800001</v>
      </c>
      <c r="K103" s="4">
        <v>2.69711407518</v>
      </c>
      <c r="L103" s="4">
        <v>4.2608575028100004</v>
      </c>
      <c r="M103" s="4">
        <v>0.67994494853300003</v>
      </c>
      <c r="N103" s="4">
        <v>4.9717082699100003E-2</v>
      </c>
      <c r="O103" s="4">
        <v>0.41985183056999997</v>
      </c>
      <c r="P103" s="4">
        <v>0.22023087980799999</v>
      </c>
      <c r="Q103" s="4">
        <v>0</v>
      </c>
      <c r="R103" s="4">
        <v>0.61366599160000002</v>
      </c>
      <c r="S103" s="4">
        <v>0.35798574343299999</v>
      </c>
      <c r="T103" s="4">
        <v>3.1401918546699999E-2</v>
      </c>
      <c r="U103" s="4">
        <v>0.68257427841100005</v>
      </c>
      <c r="V103" s="4">
        <v>1.12469131795</v>
      </c>
      <c r="W103" s="4">
        <v>1.6817789221699999</v>
      </c>
      <c r="X103" s="4">
        <v>0.141419953455</v>
      </c>
      <c r="Y103" s="4">
        <v>0.30995600565499998</v>
      </c>
      <c r="Z103" s="4">
        <v>2.9017008657100001</v>
      </c>
      <c r="AA103" s="4">
        <v>1.96725420896</v>
      </c>
      <c r="AB103" s="4">
        <v>1.62547762477</v>
      </c>
      <c r="AC103" s="4">
        <v>0.51914563597399999</v>
      </c>
      <c r="AD103" s="4">
        <v>1.8615728138500001</v>
      </c>
      <c r="AE103" s="4">
        <v>2.3652352905299998</v>
      </c>
      <c r="AF103" s="4">
        <v>2.5052201840600001</v>
      </c>
      <c r="AG103" s="4">
        <v>0.53294205533500005</v>
      </c>
      <c r="AH103" s="4">
        <v>0.17991973167299999</v>
      </c>
      <c r="AI103" s="4">
        <v>0.16897044218000001</v>
      </c>
      <c r="AJ103" s="4">
        <v>6.2795851093799995E-2</v>
      </c>
      <c r="AK103" s="4">
        <v>3.2591832491599999</v>
      </c>
      <c r="AL103" s="4">
        <v>0.83410862139700004</v>
      </c>
      <c r="AM103" s="4">
        <v>2.3904274893699999</v>
      </c>
      <c r="AN103" s="4">
        <v>8.9897792839499999</v>
      </c>
      <c r="AO103" s="4">
        <v>4.1681594071000001</v>
      </c>
      <c r="AP103" s="4">
        <v>4.49773919184E-2</v>
      </c>
      <c r="AQ103" s="4">
        <v>0</v>
      </c>
      <c r="AR103" s="4">
        <v>0</v>
      </c>
      <c r="AS103" s="4">
        <v>0.36920607291399998</v>
      </c>
      <c r="AT103" s="4">
        <v>1.7264884200999999</v>
      </c>
      <c r="AU103" s="4">
        <v>0.46166337863399998</v>
      </c>
      <c r="AV103" s="4">
        <v>1.0138516930799999</v>
      </c>
      <c r="AW103" s="4">
        <v>0.76004452482499996</v>
      </c>
      <c r="AX103" s="4">
        <v>1.0956864092900001</v>
      </c>
      <c r="AY103" s="4">
        <v>0.34952784382399998</v>
      </c>
      <c r="AZ103" s="4">
        <v>0.433038409959</v>
      </c>
      <c r="BA103" s="4">
        <v>0.31018953564500001</v>
      </c>
      <c r="BB103" s="4">
        <v>0</v>
      </c>
      <c r="BC103" s="4">
        <v>0.60926401180300005</v>
      </c>
      <c r="BD103" s="4">
        <v>0.22467641960199999</v>
      </c>
      <c r="BE103" s="4">
        <v>0.601307052171</v>
      </c>
      <c r="BF103" s="4">
        <v>0.60011641222699996</v>
      </c>
      <c r="BG103" s="4">
        <v>0.41748991067899999</v>
      </c>
      <c r="BH103" s="4">
        <v>0</v>
      </c>
      <c r="BI103" s="4">
        <v>8.0139748291100002E-2</v>
      </c>
      <c r="BJ103" s="4">
        <v>0</v>
      </c>
      <c r="BK103" s="4">
        <v>0.19231618109900001</v>
      </c>
      <c r="BL103" s="4">
        <v>0</v>
      </c>
      <c r="BM103" s="4">
        <v>0.26821221758699998</v>
      </c>
      <c r="BN103" s="4">
        <v>0.24385975871400001</v>
      </c>
      <c r="BO103" s="4">
        <v>1.8842240128000001</v>
      </c>
      <c r="BP103" s="4">
        <v>4.8290008765100003</v>
      </c>
      <c r="BQ103" s="4">
        <v>4.0136061142499999</v>
      </c>
      <c r="BR103" s="4">
        <v>2.1753257993299999</v>
      </c>
      <c r="BS103" s="4">
        <v>4.63373108555</v>
      </c>
      <c r="BT103" s="4">
        <v>1.98020120835</v>
      </c>
      <c r="BU103" s="4">
        <v>0.438330949714</v>
      </c>
      <c r="BV103" s="4">
        <v>0.324194074996</v>
      </c>
      <c r="BW103" s="4">
        <v>0.111912894821</v>
      </c>
      <c r="BX103" s="4">
        <v>0.134270063785</v>
      </c>
      <c r="BY103" s="4">
        <v>0.158553552663</v>
      </c>
      <c r="BZ103" s="4">
        <v>6.9214900796799997E-2</v>
      </c>
      <c r="CA103" s="4">
        <v>0.40654546118399998</v>
      </c>
      <c r="CB103" s="4">
        <v>1.68062942222</v>
      </c>
      <c r="CC103" s="4">
        <v>1.8645736137</v>
      </c>
      <c r="CD103" s="4">
        <v>1.4533309327399999</v>
      </c>
      <c r="CE103" s="4">
        <v>1.62126682497</v>
      </c>
      <c r="CF103" s="4">
        <v>1.6132445253400001</v>
      </c>
      <c r="CG103" s="4">
        <v>0.96604943529200005</v>
      </c>
      <c r="CH103" s="4">
        <v>0.42005632055999997</v>
      </c>
      <c r="CI103" s="4">
        <v>2.0633766045100002</v>
      </c>
      <c r="CJ103" s="4">
        <v>0.111246910851</v>
      </c>
      <c r="CK103" s="4">
        <v>7.9640623314199993E-2</v>
      </c>
      <c r="CL103" s="4">
        <v>0</v>
      </c>
      <c r="CM103" s="4">
        <v>0.13868535358199999</v>
      </c>
      <c r="CN103" s="4">
        <v>5.2224323582999999E-2</v>
      </c>
      <c r="CO103" s="4">
        <v>0</v>
      </c>
      <c r="CP103" s="4">
        <v>6.2568855104300006E-2</v>
      </c>
      <c r="CQ103" s="4">
        <v>7.5174997520899997E-2</v>
      </c>
      <c r="CR103" s="4">
        <v>2.5168240835300001E-2</v>
      </c>
      <c r="CS103" s="4">
        <v>0</v>
      </c>
      <c r="CT103" s="4">
        <v>0</v>
      </c>
      <c r="CU103" s="4">
        <v>0</v>
      </c>
      <c r="CV103" s="4">
        <v>0</v>
      </c>
      <c r="CW103" s="4">
        <v>0.117618286557</v>
      </c>
      <c r="CX103" s="4">
        <v>3.3826395434500001E-2</v>
      </c>
      <c r="CY103" s="4">
        <v>4.2827222017899999E-2</v>
      </c>
      <c r="CZ103" s="4">
        <v>0.100224295362</v>
      </c>
      <c r="DA103" s="4">
        <v>6.7785648862800002E-2</v>
      </c>
      <c r="DB103" s="4">
        <v>4.0498940125700003E-2</v>
      </c>
      <c r="DC103" s="4">
        <v>4.3009690009599998E-2</v>
      </c>
      <c r="DD103" s="4">
        <v>3.8157711233999997E-2</v>
      </c>
      <c r="DE103" s="4">
        <v>0</v>
      </c>
      <c r="DF103" s="4">
        <v>7.6196479473599995E-4</v>
      </c>
      <c r="DG103" s="4">
        <v>1.3986752352699999E-2</v>
      </c>
      <c r="DH103" s="4">
        <v>5.0845891646800001E-3</v>
      </c>
      <c r="DI103" s="4">
        <v>2.5356637826499999E-4</v>
      </c>
      <c r="DJ103" s="4">
        <v>4.1948278058700002E-2</v>
      </c>
      <c r="DK103" s="4">
        <v>1.5494170283E-2</v>
      </c>
      <c r="DL103" s="4">
        <v>1.39768303531E-2</v>
      </c>
      <c r="DM103" s="4">
        <v>5.0409323666999995E-4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</row>
    <row r="104" spans="1:131" x14ac:dyDescent="0.2">
      <c r="A104" s="4">
        <v>122</v>
      </c>
      <c r="B104" s="4">
        <v>4.78448704886</v>
      </c>
      <c r="C104" s="4">
        <v>4.0127271119400003</v>
      </c>
      <c r="D104" s="4">
        <v>1.36647344244</v>
      </c>
      <c r="E104" s="4">
        <v>4.14543873549</v>
      </c>
      <c r="F104" s="4">
        <v>3.3546101951799998</v>
      </c>
      <c r="G104" s="4">
        <v>2.1286685776600001</v>
      </c>
      <c r="H104" s="4">
        <v>3.31547258824</v>
      </c>
      <c r="I104" s="4">
        <v>3.7425702640099998</v>
      </c>
      <c r="J104" s="4">
        <v>1.6111322858499999</v>
      </c>
      <c r="K104" s="4">
        <v>2.9051987154400001</v>
      </c>
      <c r="L104" s="4">
        <v>4.5140862008899996</v>
      </c>
      <c r="M104" s="4">
        <v>0.62078003013899996</v>
      </c>
      <c r="N104" s="4">
        <v>0.26601738719700002</v>
      </c>
      <c r="O104" s="4">
        <v>0.48147796542400001</v>
      </c>
      <c r="P104" s="4">
        <v>0.29138851169899999</v>
      </c>
      <c r="Q104" s="4">
        <v>0.25692106558299999</v>
      </c>
      <c r="R104" s="4">
        <v>0.59881636624199996</v>
      </c>
      <c r="S104" s="4">
        <v>0.39519345011500001</v>
      </c>
      <c r="T104" s="4">
        <v>1.31642903356E-2</v>
      </c>
      <c r="U104" s="4">
        <v>0.57203736149100004</v>
      </c>
      <c r="V104" s="4">
        <v>0.75894261465099999</v>
      </c>
      <c r="W104" s="4">
        <v>1.66695949575</v>
      </c>
      <c r="X104" s="4">
        <v>0.14477010568500001</v>
      </c>
      <c r="Y104" s="4">
        <v>0.12326516187</v>
      </c>
      <c r="Z104" s="4">
        <v>2.7390956859700002</v>
      </c>
      <c r="AA104" s="4">
        <v>2.1378429792999998</v>
      </c>
      <c r="AB104" s="4">
        <v>1.45999865903</v>
      </c>
      <c r="AC104" s="4">
        <v>0.47373218404900003</v>
      </c>
      <c r="AD104" s="4">
        <v>2.1173347756599998</v>
      </c>
      <c r="AE104" s="4">
        <v>2.7421578865099998</v>
      </c>
      <c r="AF104" s="4">
        <v>2.81479669941</v>
      </c>
      <c r="AG104" s="4">
        <v>0.705121085102</v>
      </c>
      <c r="AH104" s="4">
        <v>0.274227988654</v>
      </c>
      <c r="AI104" s="4">
        <v>0.103228610315</v>
      </c>
      <c r="AJ104" s="4">
        <v>0.44243063849600001</v>
      </c>
      <c r="AK104" s="4">
        <v>3.5687080331600001</v>
      </c>
      <c r="AL104" s="4">
        <v>0.62744123131999996</v>
      </c>
      <c r="AM104" s="4">
        <v>2.1884973882800001</v>
      </c>
      <c r="AN104" s="4">
        <v>8.0074470206800008</v>
      </c>
      <c r="AO104" s="4">
        <v>4.2183703484199997</v>
      </c>
      <c r="AP104" s="4">
        <v>0</v>
      </c>
      <c r="AQ104" s="4">
        <v>0</v>
      </c>
      <c r="AR104" s="4">
        <v>0.38050586750999998</v>
      </c>
      <c r="AS104" s="4">
        <v>0.67277033936200004</v>
      </c>
      <c r="AT104" s="4">
        <v>1.76043591233</v>
      </c>
      <c r="AU104" s="4">
        <v>0.40975537269899998</v>
      </c>
      <c r="AV104" s="4">
        <v>0.86910253419600003</v>
      </c>
      <c r="AW104" s="4">
        <v>0.76600275590400002</v>
      </c>
      <c r="AX104" s="4">
        <v>1.1960577122</v>
      </c>
      <c r="AY104" s="4">
        <v>0.351699222398</v>
      </c>
      <c r="AZ104" s="4">
        <v>0.29750559278299998</v>
      </c>
      <c r="BA104" s="4">
        <v>0.23270894128700001</v>
      </c>
      <c r="BB104" s="4">
        <v>0</v>
      </c>
      <c r="BC104" s="4">
        <v>0.87519155527699999</v>
      </c>
      <c r="BD104" s="4">
        <v>0.143103585389</v>
      </c>
      <c r="BE104" s="4">
        <v>0.51053837057999996</v>
      </c>
      <c r="BF104" s="4">
        <v>0.56884096092299996</v>
      </c>
      <c r="BG104" s="4">
        <v>0.545327896752</v>
      </c>
      <c r="BH104" s="4">
        <v>3.9252652964200004E-3</v>
      </c>
      <c r="BI104" s="4">
        <v>0.117999152935</v>
      </c>
      <c r="BJ104" s="4">
        <v>0</v>
      </c>
      <c r="BK104" s="4">
        <v>0.375805206675</v>
      </c>
      <c r="BL104" s="4">
        <v>0</v>
      </c>
      <c r="BM104" s="4">
        <v>0.48203184552200001</v>
      </c>
      <c r="BN104" s="4">
        <v>0.26183156645400002</v>
      </c>
      <c r="BO104" s="4">
        <v>2.28878140608</v>
      </c>
      <c r="BP104" s="4">
        <v>4.9271416741799996</v>
      </c>
      <c r="BQ104" s="4">
        <v>4.3325623686899997</v>
      </c>
      <c r="BR104" s="4">
        <v>2.5952454604500002</v>
      </c>
      <c r="BS104" s="4">
        <v>5.0135298895</v>
      </c>
      <c r="BT104" s="4">
        <v>2.0024351552800002</v>
      </c>
      <c r="BU104" s="4">
        <v>0.28106608986600001</v>
      </c>
      <c r="BV104" s="4">
        <v>8.4395222973400005E-2</v>
      </c>
      <c r="BW104" s="4">
        <v>0.195097554614</v>
      </c>
      <c r="BX104" s="4">
        <v>0.110997693693</v>
      </c>
      <c r="BY104" s="4">
        <v>6.5394573602299999E-2</v>
      </c>
      <c r="BZ104" s="4">
        <v>6.3581531280599998E-2</v>
      </c>
      <c r="CA104" s="4">
        <v>0.34605916139800003</v>
      </c>
      <c r="CB104" s="4">
        <v>2.0949233716900002</v>
      </c>
      <c r="CC104" s="4">
        <v>1.8972711366099999</v>
      </c>
      <c r="CD104" s="4">
        <v>1.5407382733499999</v>
      </c>
      <c r="CE104" s="4">
        <v>1.2687270251</v>
      </c>
      <c r="CF104" s="4">
        <v>1.69079829999</v>
      </c>
      <c r="CG104" s="4">
        <v>0.76643463598100003</v>
      </c>
      <c r="CH104" s="4">
        <v>0.38175636773100002</v>
      </c>
      <c r="CI104" s="4">
        <v>1.6236250880700001</v>
      </c>
      <c r="CJ104" s="4">
        <v>5.02919469228E-2</v>
      </c>
      <c r="CK104" s="4">
        <v>2.2612216011799999E-2</v>
      </c>
      <c r="CL104" s="4">
        <v>5.3422345478200003E-2</v>
      </c>
      <c r="CM104" s="4">
        <v>9.3576456602399993E-2</v>
      </c>
      <c r="CN104" s="4">
        <v>0</v>
      </c>
      <c r="CO104" s="4">
        <v>0</v>
      </c>
      <c r="CP104" s="4">
        <v>6.0960604815700002E-2</v>
      </c>
      <c r="CQ104" s="4">
        <v>2.38251402271E-2</v>
      </c>
      <c r="CR104" s="4">
        <v>3.2160791705899999E-2</v>
      </c>
      <c r="CS104" s="4">
        <v>1.6242106881600001E-4</v>
      </c>
      <c r="CT104" s="4">
        <v>0</v>
      </c>
      <c r="CU104" s="4">
        <v>0</v>
      </c>
      <c r="CV104" s="4">
        <v>0</v>
      </c>
      <c r="CW104" s="4">
        <v>8.2848140698899994E-2</v>
      </c>
      <c r="CX104" s="4">
        <v>0</v>
      </c>
      <c r="CY104" s="4">
        <v>7.3457921032899998E-2</v>
      </c>
      <c r="CZ104" s="4">
        <v>6.2201467035799998E-2</v>
      </c>
      <c r="DA104" s="4">
        <v>8.7472307519399994E-2</v>
      </c>
      <c r="DB104" s="4">
        <v>5.3413073476600001E-2</v>
      </c>
      <c r="DC104" s="4">
        <v>8.4717425030500004E-2</v>
      </c>
      <c r="DD104" s="4">
        <v>5.9337882527700003E-2</v>
      </c>
      <c r="DE104" s="4">
        <v>8.6030023263400004E-3</v>
      </c>
      <c r="DF104" s="4">
        <v>8.4976187076499995E-3</v>
      </c>
      <c r="DG104" s="4">
        <v>1.2916874291799999E-4</v>
      </c>
      <c r="DH104" s="4">
        <v>0</v>
      </c>
      <c r="DI104" s="4">
        <v>0</v>
      </c>
      <c r="DJ104" s="4">
        <v>1.9117525391799998E-2</v>
      </c>
      <c r="DK104" s="4">
        <v>0</v>
      </c>
      <c r="DL104" s="4">
        <v>2.1163831754900001E-2</v>
      </c>
      <c r="DM104" s="4">
        <v>4.4289789857900001E-3</v>
      </c>
      <c r="DN104" s="4">
        <v>1.0641622688000001E-2</v>
      </c>
      <c r="DO104" s="4">
        <v>0</v>
      </c>
      <c r="DP104" s="4">
        <v>4.2262881498200001E-3</v>
      </c>
      <c r="DQ104" s="4">
        <v>0</v>
      </c>
      <c r="DR104" s="4">
        <v>0</v>
      </c>
      <c r="DS104" s="4">
        <v>0</v>
      </c>
    </row>
    <row r="105" spans="1:131" x14ac:dyDescent="0.2">
      <c r="A105" s="4">
        <v>123</v>
      </c>
      <c r="B105" s="4">
        <v>5.1233807920899999</v>
      </c>
      <c r="C105" s="4">
        <v>3.8921261218900001</v>
      </c>
      <c r="D105" s="4">
        <v>1.29025777355</v>
      </c>
      <c r="E105" s="4">
        <v>4.5449117590999997</v>
      </c>
      <c r="F105" s="4">
        <v>3.9739457265499998</v>
      </c>
      <c r="G105" s="4">
        <v>2.2630156290099999</v>
      </c>
      <c r="H105" s="4">
        <v>3.3486505909100002</v>
      </c>
      <c r="I105" s="4">
        <v>4.2004871394699999</v>
      </c>
      <c r="J105" s="4">
        <v>0.94592048392700001</v>
      </c>
      <c r="K105" s="4">
        <v>3.2889217875000001</v>
      </c>
      <c r="L105" s="4">
        <v>4.5778880609800003</v>
      </c>
      <c r="M105" s="4">
        <v>0.71148985056199998</v>
      </c>
      <c r="N105" s="4">
        <v>0.35020684996500001</v>
      </c>
      <c r="O105" s="4">
        <v>0.445224355382</v>
      </c>
      <c r="P105" s="4">
        <v>0.18302032043399999</v>
      </c>
      <c r="Q105" s="4">
        <v>0</v>
      </c>
      <c r="R105" s="4">
        <v>0.87177238969899995</v>
      </c>
      <c r="S105" s="4">
        <v>0.67159602828700005</v>
      </c>
      <c r="T105" s="4">
        <v>0.104076332933</v>
      </c>
      <c r="U105" s="4">
        <v>0.705195940204</v>
      </c>
      <c r="V105" s="4">
        <v>0.85418461869700002</v>
      </c>
      <c r="W105" s="4">
        <v>1.4970207853499999</v>
      </c>
      <c r="X105" s="4">
        <v>0.10804480515999999</v>
      </c>
      <c r="Y105" s="4">
        <v>0.22213063266399999</v>
      </c>
      <c r="Z105" s="4">
        <v>2.8850758644800001</v>
      </c>
      <c r="AA105" s="4">
        <v>2.2862011303299998</v>
      </c>
      <c r="AB105" s="4">
        <v>1.64427639374</v>
      </c>
      <c r="AC105" s="4">
        <v>0.64754952691699996</v>
      </c>
      <c r="AD105" s="4">
        <v>2.3141590319300001</v>
      </c>
      <c r="AE105" s="4">
        <v>2.4665437406100001</v>
      </c>
      <c r="AF105" s="4">
        <v>2.9528611683400001</v>
      </c>
      <c r="AG105" s="4">
        <v>0.68782710921400003</v>
      </c>
      <c r="AH105" s="4">
        <v>0.28575853629100001</v>
      </c>
      <c r="AI105" s="4">
        <v>0</v>
      </c>
      <c r="AJ105" s="4">
        <v>0.53745960064099996</v>
      </c>
      <c r="AK105" s="4">
        <v>3.4902235989800001</v>
      </c>
      <c r="AL105" s="4">
        <v>0.63073050595799995</v>
      </c>
      <c r="AM105" s="4">
        <v>2.1857839246099999</v>
      </c>
      <c r="AN105" s="4">
        <v>8.1038677620000001</v>
      </c>
      <c r="AO105" s="4">
        <v>4.3393541473899999</v>
      </c>
      <c r="AP105" s="4">
        <v>0</v>
      </c>
      <c r="AQ105" s="4">
        <v>0</v>
      </c>
      <c r="AR105" s="4">
        <v>0.211758042072</v>
      </c>
      <c r="AS105" s="4">
        <v>0.35451062021000002</v>
      </c>
      <c r="AT105" s="4">
        <v>1.84930510542</v>
      </c>
      <c r="AU105" s="4">
        <v>0.49377983814999998</v>
      </c>
      <c r="AV105" s="4">
        <v>0.723493421247</v>
      </c>
      <c r="AW105" s="4">
        <v>0.64990005705099996</v>
      </c>
      <c r="AX105" s="4">
        <v>1.15718529597</v>
      </c>
      <c r="AY105" s="4">
        <v>0.596862454027</v>
      </c>
      <c r="AZ105" s="4">
        <v>0.46322417640800001</v>
      </c>
      <c r="BA105" s="4">
        <v>0.28300087613399999</v>
      </c>
      <c r="BB105" s="4">
        <v>3.1561063799199998E-2</v>
      </c>
      <c r="BC105" s="4">
        <v>0.99022262645199999</v>
      </c>
      <c r="BD105" s="4">
        <v>0.12706638724300001</v>
      </c>
      <c r="BE105" s="4">
        <v>0.66404874785699997</v>
      </c>
      <c r="BF105" s="4">
        <v>0.64245240662600001</v>
      </c>
      <c r="BG105" s="4">
        <v>0.49216976805899998</v>
      </c>
      <c r="BH105" s="4">
        <v>0</v>
      </c>
      <c r="BI105" s="4">
        <v>2.37519163541E-4</v>
      </c>
      <c r="BJ105" s="4">
        <v>0</v>
      </c>
      <c r="BK105" s="4">
        <v>0.188887420769</v>
      </c>
      <c r="BL105" s="4">
        <v>0</v>
      </c>
      <c r="BM105" s="4">
        <v>0.204321461648</v>
      </c>
      <c r="BN105" s="4">
        <v>0.208633841894</v>
      </c>
      <c r="BO105" s="4">
        <v>2.2607770288900002</v>
      </c>
      <c r="BP105" s="4">
        <v>4.7530154709700003</v>
      </c>
      <c r="BQ105" s="4">
        <v>4.5918362617800002</v>
      </c>
      <c r="BR105" s="4">
        <v>2.6260870497200002</v>
      </c>
      <c r="BS105" s="4">
        <v>4.5667073603499997</v>
      </c>
      <c r="BT105" s="4">
        <v>1.74955209974</v>
      </c>
      <c r="BU105" s="4">
        <v>0.472210556921</v>
      </c>
      <c r="BV105" s="4">
        <v>0.11218929039599999</v>
      </c>
      <c r="BW105" s="4">
        <v>0.14709324838599999</v>
      </c>
      <c r="BX105" s="4">
        <v>0.24128911375600001</v>
      </c>
      <c r="BY105" s="4">
        <v>7.0495363018899998E-2</v>
      </c>
      <c r="BZ105" s="4">
        <v>5.1551270938999999E-2</v>
      </c>
      <c r="CA105" s="4">
        <v>0.59102856369500001</v>
      </c>
      <c r="CB105" s="4">
        <v>1.5858144904</v>
      </c>
      <c r="CC105" s="4">
        <v>1.33530037612</v>
      </c>
      <c r="CD105" s="4">
        <v>1.09499649243</v>
      </c>
      <c r="CE105" s="4">
        <v>0.92912114296899995</v>
      </c>
      <c r="CF105" s="4">
        <v>1.3418070764900001</v>
      </c>
      <c r="CG105" s="4">
        <v>0.75378217297299999</v>
      </c>
      <c r="CH105" s="4">
        <v>0.35888204046</v>
      </c>
      <c r="CI105" s="4">
        <v>2.4723370409499998</v>
      </c>
      <c r="CJ105" s="4">
        <v>3.6186602062999999E-2</v>
      </c>
      <c r="CK105" s="4">
        <v>0</v>
      </c>
      <c r="CL105" s="4">
        <v>5.6827725239699999E-2</v>
      </c>
      <c r="CM105" s="4">
        <v>7.1882188097999997E-2</v>
      </c>
      <c r="CN105" s="4">
        <v>3.3378511902899997E-2</v>
      </c>
      <c r="CO105" s="4">
        <v>0</v>
      </c>
      <c r="CP105" s="4">
        <v>0.113303424459</v>
      </c>
      <c r="CQ105" s="4">
        <v>1.1190270037999999E-2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0.16533414942499999</v>
      </c>
      <c r="CX105" s="4">
        <v>2.7225313552099999E-2</v>
      </c>
      <c r="CY105" s="4">
        <v>7.5609826310500006E-2</v>
      </c>
      <c r="CZ105" s="4">
        <v>1.4347950817899999E-2</v>
      </c>
      <c r="DA105" s="4">
        <v>3.5867294044799998E-2</v>
      </c>
      <c r="DB105" s="4">
        <v>2.6457055508299999E-2</v>
      </c>
      <c r="DC105" s="4">
        <v>3.8463701192800001E-2</v>
      </c>
      <c r="DD105" s="4">
        <v>6.6502413791399997E-2</v>
      </c>
      <c r="DE105" s="4">
        <v>2.20256112557E-2</v>
      </c>
      <c r="DF105" s="4">
        <v>3.9601697257699998E-2</v>
      </c>
      <c r="DG105" s="4">
        <v>1.30397227434E-2</v>
      </c>
      <c r="DH105" s="4">
        <v>1.76968720088E-3</v>
      </c>
      <c r="DI105" s="4">
        <v>6.96047199682E-3</v>
      </c>
      <c r="DJ105" s="4">
        <v>6.7221348832299998E-3</v>
      </c>
      <c r="DK105" s="4">
        <v>0</v>
      </c>
      <c r="DL105" s="4">
        <v>1.32694867565E-2</v>
      </c>
      <c r="DM105" s="4">
        <v>3.2367205845200003E-2</v>
      </c>
      <c r="DN105" s="4">
        <v>8.0765494604399992E-3</v>
      </c>
      <c r="DO105" s="4">
        <v>1.3073793745400001E-2</v>
      </c>
      <c r="DP105" s="4">
        <v>8.8175507026900005E-4</v>
      </c>
      <c r="DQ105" s="4">
        <v>0</v>
      </c>
      <c r="DR105" s="4">
        <v>0</v>
      </c>
      <c r="DS105" s="4">
        <v>0</v>
      </c>
      <c r="DT105" s="4">
        <v>0</v>
      </c>
    </row>
    <row r="106" spans="1:131" x14ac:dyDescent="0.2">
      <c r="A106" s="4">
        <v>124</v>
      </c>
      <c r="B106" s="4">
        <v>1.44550553367</v>
      </c>
      <c r="C106" s="4">
        <v>3.34220997148</v>
      </c>
      <c r="D106" s="4">
        <v>1.0646530857500001</v>
      </c>
      <c r="E106" s="4">
        <v>3.4189163891900001</v>
      </c>
      <c r="F106" s="4">
        <v>4.2446077797899999</v>
      </c>
      <c r="G106" s="4">
        <v>0.60211561898699995</v>
      </c>
      <c r="H106" s="4">
        <v>2.9263882754999999</v>
      </c>
      <c r="I106" s="4">
        <v>3.8146748805400001</v>
      </c>
      <c r="J106" s="4">
        <v>0.83605655298699999</v>
      </c>
      <c r="K106" s="4">
        <v>3.9983437229300001</v>
      </c>
      <c r="L106" s="4">
        <v>5.8431665487700002</v>
      </c>
      <c r="M106" s="4">
        <v>0.196489205355</v>
      </c>
      <c r="N106" s="4">
        <v>1.4496843346299999</v>
      </c>
      <c r="O106" s="4">
        <v>8.2524127048999997E-4</v>
      </c>
      <c r="P106" s="4">
        <v>0</v>
      </c>
      <c r="Q106" s="4">
        <v>1.0579508842100001</v>
      </c>
      <c r="R106" s="4">
        <v>0.361129003359</v>
      </c>
      <c r="S106" s="4">
        <v>0.98497810736299996</v>
      </c>
      <c r="T106" s="4">
        <v>0.43467342033599998</v>
      </c>
      <c r="U106" s="4">
        <v>1.06479444579</v>
      </c>
      <c r="V106" s="4">
        <v>1.48430514262</v>
      </c>
      <c r="W106" s="4">
        <v>1.4801635416700001</v>
      </c>
      <c r="X106" s="4">
        <v>0.220353010864</v>
      </c>
      <c r="Y106" s="4">
        <v>5.49333766802E-2</v>
      </c>
      <c r="Z106" s="4">
        <v>1.57935116456</v>
      </c>
      <c r="AA106" s="4">
        <v>1.2868102970299999</v>
      </c>
      <c r="AB106" s="4">
        <v>2.7002370233000001</v>
      </c>
      <c r="AC106" s="4">
        <v>0.30686659083399997</v>
      </c>
      <c r="AD106" s="4">
        <v>2.2021041083099999</v>
      </c>
      <c r="AE106" s="4">
        <v>2.3813833496900001</v>
      </c>
      <c r="AF106" s="4">
        <v>2.38019294942</v>
      </c>
      <c r="AG106" s="4">
        <v>0.27671846387499999</v>
      </c>
      <c r="AH106" s="4">
        <v>8.0991114695199998E-2</v>
      </c>
      <c r="AI106" s="4">
        <v>1.1568421470300001</v>
      </c>
      <c r="AJ106" s="4">
        <v>0</v>
      </c>
      <c r="AK106" s="4">
        <v>2.6358562084299999</v>
      </c>
      <c r="AL106" s="4">
        <v>1.87966683389</v>
      </c>
      <c r="AM106" s="4">
        <v>1.9840004579699999</v>
      </c>
      <c r="AN106" s="4">
        <v>6.6835395427600002</v>
      </c>
      <c r="AO106" s="4">
        <v>2.99937469234</v>
      </c>
      <c r="AP106" s="4">
        <v>0.62211310360200001</v>
      </c>
      <c r="AQ106" s="4">
        <v>0</v>
      </c>
      <c r="AR106" s="4">
        <v>0.50908583751199998</v>
      </c>
      <c r="AS106" s="4">
        <v>3.6664328463200002</v>
      </c>
      <c r="AT106" s="4">
        <v>1.8204072201999999</v>
      </c>
      <c r="AU106" s="4">
        <v>0</v>
      </c>
      <c r="AV106" s="4">
        <v>1.1688602298099999</v>
      </c>
      <c r="AW106" s="4">
        <v>0</v>
      </c>
      <c r="AX106" s="4">
        <v>0.96129534189599997</v>
      </c>
      <c r="AY106" s="4">
        <v>0.22212249127299999</v>
      </c>
      <c r="AZ106" s="4">
        <v>0</v>
      </c>
      <c r="BA106" s="4">
        <v>0.510597397861</v>
      </c>
      <c r="BB106" s="4">
        <v>0.20347412696700001</v>
      </c>
      <c r="BC106" s="4">
        <v>1.09149537195</v>
      </c>
      <c r="BD106" s="4">
        <v>9.3136173498599997E-2</v>
      </c>
      <c r="BE106" s="4">
        <v>1.5497523577300001</v>
      </c>
      <c r="BF106" s="4">
        <v>0.20255776675699999</v>
      </c>
      <c r="BG106" s="4">
        <v>0.75959689533700003</v>
      </c>
      <c r="BH106" s="4">
        <v>0</v>
      </c>
      <c r="BI106" s="4">
        <v>0</v>
      </c>
      <c r="BJ106" s="4">
        <v>0</v>
      </c>
      <c r="BK106" s="4">
        <v>0.19808880572500001</v>
      </c>
      <c r="BL106" s="4">
        <v>0</v>
      </c>
      <c r="BM106" s="4">
        <v>1.4248471289</v>
      </c>
      <c r="BN106" s="4">
        <v>0.157870636441</v>
      </c>
      <c r="BO106" s="4">
        <v>1.94673844936</v>
      </c>
      <c r="BP106" s="4">
        <v>5.4665536618499999</v>
      </c>
      <c r="BQ106" s="4">
        <v>3.8028452778099999</v>
      </c>
      <c r="BR106" s="4">
        <v>2.9813822881899998</v>
      </c>
      <c r="BS106" s="4">
        <v>4.7950191068399999</v>
      </c>
      <c r="BT106" s="4">
        <v>0.64108014798000001</v>
      </c>
      <c r="BU106" s="4">
        <v>0.419647096868</v>
      </c>
      <c r="BV106" s="4">
        <v>0</v>
      </c>
      <c r="BW106" s="4">
        <v>0.14334899308900001</v>
      </c>
      <c r="BX106" s="4">
        <v>0</v>
      </c>
      <c r="BY106" s="4">
        <v>2.40759695574E-2</v>
      </c>
      <c r="BZ106" s="4">
        <v>0.154174195588</v>
      </c>
      <c r="CA106" s="4">
        <v>1.3404527094200001</v>
      </c>
      <c r="CB106" s="4">
        <v>1.9569436517200001</v>
      </c>
      <c r="CC106" s="4">
        <v>3.6791924492599999</v>
      </c>
      <c r="CD106" s="4">
        <v>1.5189631506200001</v>
      </c>
      <c r="CE106" s="4">
        <v>0.726323967658</v>
      </c>
      <c r="CF106" s="4">
        <v>2.36568494607</v>
      </c>
      <c r="CG106" s="4">
        <v>0.71915428600300002</v>
      </c>
      <c r="CH106" s="4">
        <v>0.236169214515</v>
      </c>
      <c r="CI106" s="4">
        <v>1.2730958938700001</v>
      </c>
      <c r="CJ106" s="4">
        <v>0</v>
      </c>
      <c r="CK106" s="4">
        <v>0</v>
      </c>
      <c r="CL106" s="4">
        <v>0.39844681197300003</v>
      </c>
      <c r="CM106" s="4">
        <v>0</v>
      </c>
      <c r="CN106" s="4">
        <v>0</v>
      </c>
      <c r="CO106" s="4">
        <v>0</v>
      </c>
      <c r="CP106" s="4">
        <v>0.22453553183</v>
      </c>
      <c r="CQ106" s="4">
        <v>1.3446935104E-2</v>
      </c>
      <c r="CR106" s="4">
        <v>0.151618554998</v>
      </c>
      <c r="CS106" s="4">
        <v>0</v>
      </c>
      <c r="CT106" s="4">
        <v>0.14476135341599999</v>
      </c>
      <c r="CU106" s="4">
        <v>0</v>
      </c>
      <c r="CV106" s="4">
        <v>0.118822283428</v>
      </c>
      <c r="CW106" s="4">
        <v>5.3005300235199997E-2</v>
      </c>
      <c r="CX106" s="4">
        <v>0</v>
      </c>
      <c r="CY106" s="4">
        <v>0.19675332541599999</v>
      </c>
      <c r="CZ106" s="4">
        <v>0.117737035177</v>
      </c>
      <c r="DA106" s="4">
        <v>0</v>
      </c>
      <c r="DB106" s="4">
        <v>0.149338194472</v>
      </c>
      <c r="DC106" s="4">
        <v>7.1317376462200002E-2</v>
      </c>
      <c r="DD106" s="4">
        <v>0</v>
      </c>
      <c r="DE106" s="4">
        <v>0</v>
      </c>
      <c r="DF106" s="4">
        <v>7.1294808456999995E-2</v>
      </c>
      <c r="DG106" s="4">
        <v>0</v>
      </c>
      <c r="DH106" s="4">
        <v>0</v>
      </c>
      <c r="DI106" s="4">
        <v>0</v>
      </c>
      <c r="DJ106" s="4">
        <v>7.1272240451800001E-2</v>
      </c>
      <c r="DK106" s="4">
        <v>0</v>
      </c>
      <c r="DL106" s="4">
        <v>0</v>
      </c>
      <c r="DM106" s="4">
        <v>7.1249796446599997E-2</v>
      </c>
      <c r="DN106" s="4">
        <v>0</v>
      </c>
      <c r="DO106" s="4">
        <v>0.439747501506</v>
      </c>
      <c r="DP106" s="4">
        <v>1.4932207446800001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</row>
    <row r="107" spans="1:131" x14ac:dyDescent="0.2">
      <c r="A107" s="4">
        <v>125</v>
      </c>
      <c r="B107" s="4">
        <v>3.7465248108</v>
      </c>
      <c r="C107" s="4">
        <v>5.5566747193900001</v>
      </c>
      <c r="D107" s="4">
        <v>1.3521499317100001</v>
      </c>
      <c r="E107" s="4">
        <v>5.3831872281499997</v>
      </c>
      <c r="F107" s="4">
        <v>4.2594872848999996</v>
      </c>
      <c r="G107" s="4">
        <v>3.0138748477999999</v>
      </c>
      <c r="H107" s="4">
        <v>2.9193623525699999</v>
      </c>
      <c r="I107" s="4">
        <v>4.9746872487799996</v>
      </c>
      <c r="J107" s="4">
        <v>1.3659249310299999</v>
      </c>
      <c r="K107" s="4">
        <v>3.3453248310600001</v>
      </c>
      <c r="L107" s="4">
        <v>2.6658373653799998</v>
      </c>
      <c r="M107" s="4">
        <v>0.68244371553600003</v>
      </c>
      <c r="N107" s="4">
        <v>0.59758746982099997</v>
      </c>
      <c r="O107" s="4">
        <v>3.4511998257100003E-2</v>
      </c>
      <c r="P107" s="4">
        <v>0.117522244065</v>
      </c>
      <c r="Q107" s="4">
        <v>0.77051496108899997</v>
      </c>
      <c r="R107" s="4">
        <v>0.34676873248899998</v>
      </c>
      <c r="S107" s="4">
        <v>0</v>
      </c>
      <c r="T107" s="4">
        <v>0.26822623645499999</v>
      </c>
      <c r="U107" s="4">
        <v>0.45799372687099998</v>
      </c>
      <c r="V107" s="4">
        <v>0</v>
      </c>
      <c r="W107" s="4">
        <v>1.7731874104500001</v>
      </c>
      <c r="X107" s="4">
        <v>0</v>
      </c>
      <c r="Y107" s="4">
        <v>0.11297211929500001</v>
      </c>
      <c r="Z107" s="4">
        <v>3.1811748393500001</v>
      </c>
      <c r="AA107" s="4">
        <v>1.41912492834</v>
      </c>
      <c r="AB107" s="4">
        <v>0.91604245374000004</v>
      </c>
      <c r="AC107" s="4">
        <v>0.82776870819799997</v>
      </c>
      <c r="AD107" s="4">
        <v>2.6409623666400002</v>
      </c>
      <c r="AE107" s="4">
        <v>1.76282491098</v>
      </c>
      <c r="AF107" s="4">
        <v>3.8427123059400001</v>
      </c>
      <c r="AG107" s="4">
        <v>0.165853741625</v>
      </c>
      <c r="AH107" s="4">
        <v>0</v>
      </c>
      <c r="AI107" s="4">
        <v>0</v>
      </c>
      <c r="AJ107" s="4">
        <v>0.40158747971999997</v>
      </c>
      <c r="AK107" s="4">
        <v>3.7836873089299998</v>
      </c>
      <c r="AL107" s="4">
        <v>0.82242745846700005</v>
      </c>
      <c r="AM107" s="4">
        <v>4.0784872940400003</v>
      </c>
      <c r="AN107" s="4">
        <v>6.5256871704500004</v>
      </c>
      <c r="AO107" s="4">
        <v>4.2691247844099998</v>
      </c>
      <c r="AP107" s="4">
        <v>0.40026997978599999</v>
      </c>
      <c r="AQ107" s="4">
        <v>0</v>
      </c>
      <c r="AR107" s="4">
        <v>0.58306122055499998</v>
      </c>
      <c r="AS107" s="4">
        <v>2.72321236247</v>
      </c>
      <c r="AT107" s="4">
        <v>1.6928249145100001</v>
      </c>
      <c r="AU107" s="4">
        <v>0.34020623282000001</v>
      </c>
      <c r="AV107" s="4">
        <v>0.85585495677900003</v>
      </c>
      <c r="AW107" s="4">
        <v>0.41418247908400002</v>
      </c>
      <c r="AX107" s="4">
        <v>1.16001619142</v>
      </c>
      <c r="AY107" s="4">
        <v>3.7204623121099997E-2</v>
      </c>
      <c r="AZ107" s="4">
        <v>1.1048436941999999</v>
      </c>
      <c r="BA107" s="4">
        <v>0.20185248980600001</v>
      </c>
      <c r="BB107" s="4">
        <v>0</v>
      </c>
      <c r="BC107" s="4">
        <v>1.2765499355400001</v>
      </c>
      <c r="BD107" s="4">
        <v>0.184412490688</v>
      </c>
      <c r="BE107" s="4">
        <v>0.65910496671499996</v>
      </c>
      <c r="BF107" s="4">
        <v>1.75586241133E-3</v>
      </c>
      <c r="BG107" s="4">
        <v>0.93015495302700002</v>
      </c>
      <c r="BH107" s="4">
        <v>0</v>
      </c>
      <c r="BI107" s="4">
        <v>0.15663624208999999</v>
      </c>
      <c r="BJ107" s="4">
        <v>0.35148248225000001</v>
      </c>
      <c r="BK107" s="4">
        <v>0.123482618764</v>
      </c>
      <c r="BL107" s="4">
        <v>0.26187373677499998</v>
      </c>
      <c r="BM107" s="4">
        <v>7.1650621381599999E-2</v>
      </c>
      <c r="BN107" s="4">
        <v>0.33324498317099999</v>
      </c>
      <c r="BO107" s="4">
        <v>2.3738998801100002</v>
      </c>
      <c r="BP107" s="4">
        <v>3.9974747981299998</v>
      </c>
      <c r="BQ107" s="4">
        <v>3.8697248045800001</v>
      </c>
      <c r="BR107" s="4">
        <v>2.6272373673199998</v>
      </c>
      <c r="BS107" s="4">
        <v>5.9150372012899997</v>
      </c>
      <c r="BT107" s="4">
        <v>1.9441624018300001</v>
      </c>
      <c r="BU107" s="4">
        <v>0.38515873054999999</v>
      </c>
      <c r="BV107" s="4">
        <v>0.44118747772</v>
      </c>
      <c r="BW107" s="4">
        <v>0.20898623944600001</v>
      </c>
      <c r="BX107" s="4">
        <v>0.45940122680000001</v>
      </c>
      <c r="BY107" s="4">
        <v>8.3273120794799996E-2</v>
      </c>
      <c r="BZ107" s="4">
        <v>0.37268123118000002</v>
      </c>
      <c r="CA107" s="4">
        <v>0.94311370237299996</v>
      </c>
      <c r="CB107" s="4">
        <v>1.09408744475</v>
      </c>
      <c r="CC107" s="4">
        <v>0.85472495683600003</v>
      </c>
      <c r="CD107" s="4">
        <v>1.19835993948</v>
      </c>
      <c r="CE107" s="4">
        <v>0.57539247094299995</v>
      </c>
      <c r="CF107" s="4">
        <v>1.8361374072800001</v>
      </c>
      <c r="CG107" s="4">
        <v>0.65233496705799998</v>
      </c>
      <c r="CH107" s="4">
        <v>0.54278872258900002</v>
      </c>
      <c r="CI107" s="4">
        <v>0.18805624050399999</v>
      </c>
      <c r="CJ107" s="4">
        <v>0</v>
      </c>
      <c r="CK107" s="4">
        <v>0.230156238377</v>
      </c>
      <c r="CL107" s="4">
        <v>0</v>
      </c>
      <c r="CM107" s="4">
        <v>0</v>
      </c>
      <c r="CN107" s="4">
        <v>5.1136372417599999E-3</v>
      </c>
      <c r="CO107" s="4">
        <v>0</v>
      </c>
      <c r="CP107" s="4">
        <v>0.21818373898099999</v>
      </c>
      <c r="CQ107" s="4">
        <v>0.11262274431200001</v>
      </c>
      <c r="CR107" s="4">
        <v>0</v>
      </c>
      <c r="CS107" s="4">
        <v>0.10500999469699999</v>
      </c>
      <c r="CT107" s="4">
        <v>2.46241237565E-3</v>
      </c>
      <c r="CU107" s="4">
        <v>0</v>
      </c>
      <c r="CV107" s="4">
        <v>0</v>
      </c>
      <c r="CW107" s="4">
        <v>3.5232498220799997E-2</v>
      </c>
      <c r="CX107" s="4">
        <v>0.29234373523599999</v>
      </c>
      <c r="CY107" s="4">
        <v>3.1548748406799998E-2</v>
      </c>
      <c r="CZ107" s="4">
        <v>0</v>
      </c>
      <c r="DA107" s="4">
        <v>0</v>
      </c>
      <c r="DB107" s="4">
        <v>0</v>
      </c>
      <c r="DC107" s="4">
        <v>0</v>
      </c>
      <c r="DD107" s="4">
        <v>0.111003244394</v>
      </c>
      <c r="DE107" s="4">
        <v>5.15013723991E-2</v>
      </c>
      <c r="DF107" s="4">
        <v>0.1029674948</v>
      </c>
      <c r="DG107" s="4">
        <v>5.4047997270600001E-2</v>
      </c>
      <c r="DH107" s="4">
        <v>0</v>
      </c>
      <c r="DI107" s="4">
        <v>0</v>
      </c>
      <c r="DJ107" s="4">
        <v>0.15940374195000001</v>
      </c>
      <c r="DK107" s="4">
        <v>5.1383747405100003E-2</v>
      </c>
      <c r="DL107" s="4">
        <v>0</v>
      </c>
      <c r="DM107" s="4">
        <v>0.15408124221899999</v>
      </c>
      <c r="DN107" s="4">
        <v>0</v>
      </c>
      <c r="DO107" s="4">
        <v>5.1336872407499998E-2</v>
      </c>
      <c r="DP107" s="4">
        <v>0.41747622891699998</v>
      </c>
      <c r="DQ107" s="4">
        <v>4.7960247578000001E-3</v>
      </c>
      <c r="DR107" s="4">
        <v>0</v>
      </c>
      <c r="DS107" s="4">
        <v>0</v>
      </c>
      <c r="DT107" s="4">
        <v>0</v>
      </c>
      <c r="DU107" s="4">
        <v>0</v>
      </c>
      <c r="DV107" s="4">
        <v>0</v>
      </c>
    </row>
    <row r="108" spans="1:131" x14ac:dyDescent="0.2">
      <c r="A108" s="4">
        <v>126</v>
      </c>
      <c r="B108" s="4">
        <v>6.2341146062400004</v>
      </c>
      <c r="C108" s="4">
        <v>4.6874520046899999</v>
      </c>
      <c r="D108" s="4">
        <v>0.81216702081299996</v>
      </c>
      <c r="E108" s="4">
        <v>4.8043170047999997</v>
      </c>
      <c r="F108" s="4">
        <v>3.25063620325</v>
      </c>
      <c r="G108" s="4">
        <v>2.0774754020800001</v>
      </c>
      <c r="H108" s="4">
        <v>2.6466426026500001</v>
      </c>
      <c r="I108" s="4">
        <v>2.9416590029399998</v>
      </c>
      <c r="J108" s="4">
        <v>3.22538580323</v>
      </c>
      <c r="K108" s="4">
        <v>3.2210136032299999</v>
      </c>
      <c r="L108" s="4">
        <v>3.7617426037700001</v>
      </c>
      <c r="M108" s="4">
        <v>0.80396442080399999</v>
      </c>
      <c r="N108" s="4">
        <v>0.115729110116</v>
      </c>
      <c r="O108" s="4">
        <v>0.43070076043099997</v>
      </c>
      <c r="P108" s="4">
        <v>0.30374946030400002</v>
      </c>
      <c r="Q108" s="4">
        <v>0.18943974018900001</v>
      </c>
      <c r="R108" s="4">
        <v>0.57139362057099996</v>
      </c>
      <c r="S108" s="4">
        <v>0.19155150019200001</v>
      </c>
      <c r="T108" s="4">
        <v>0.13688640013700001</v>
      </c>
      <c r="U108" s="4">
        <v>0.45872946045899998</v>
      </c>
      <c r="V108" s="4">
        <v>1.4636160014599999</v>
      </c>
      <c r="W108" s="4">
        <v>1.2288175212300001</v>
      </c>
      <c r="X108" s="4">
        <v>0.153945540154</v>
      </c>
      <c r="Y108" s="4">
        <v>0.243747000243</v>
      </c>
      <c r="Z108" s="4">
        <v>2.1058128021</v>
      </c>
      <c r="AA108" s="4">
        <v>1.76374800176</v>
      </c>
      <c r="AB108" s="4">
        <v>1.93847220194</v>
      </c>
      <c r="AC108" s="4">
        <v>1.0964394011</v>
      </c>
      <c r="AD108" s="4">
        <v>2.1194586021199999</v>
      </c>
      <c r="AE108" s="4">
        <v>2.8794528028899999</v>
      </c>
      <c r="AF108" s="4">
        <v>3.0891546030899999</v>
      </c>
      <c r="AG108" s="4">
        <v>6.8882184068899996E-2</v>
      </c>
      <c r="AH108" s="4">
        <v>0.25856208025799998</v>
      </c>
      <c r="AI108" s="4">
        <v>0.30314088030399999</v>
      </c>
      <c r="AJ108" s="4">
        <v>0.28149534028099998</v>
      </c>
      <c r="AK108" s="4">
        <v>4.66625880466</v>
      </c>
      <c r="AL108" s="4">
        <v>0.52871616052899995</v>
      </c>
      <c r="AM108" s="4">
        <v>2.1748986021799999</v>
      </c>
      <c r="AN108" s="4">
        <v>7.8529500078499996</v>
      </c>
      <c r="AO108" s="4">
        <v>4.3340850043300003</v>
      </c>
      <c r="AP108" s="4">
        <v>0.1002871801</v>
      </c>
      <c r="AQ108" s="4">
        <v>0</v>
      </c>
      <c r="AR108" s="4">
        <v>0.62224596062199999</v>
      </c>
      <c r="AS108" s="4">
        <v>0.26459874026500002</v>
      </c>
      <c r="AT108" s="4">
        <v>1.7563140017500001</v>
      </c>
      <c r="AU108" s="4">
        <v>0.761527620761</v>
      </c>
      <c r="AV108" s="4">
        <v>0.50149512050099998</v>
      </c>
      <c r="AW108" s="4">
        <v>0.56382102056299999</v>
      </c>
      <c r="AX108" s="4">
        <v>1.3675032013699999</v>
      </c>
      <c r="AY108" s="4">
        <v>0.43754508043700002</v>
      </c>
      <c r="AZ108" s="4">
        <v>0.509085360509</v>
      </c>
      <c r="BA108" s="4">
        <v>0.405063540404</v>
      </c>
      <c r="BB108" s="4">
        <v>0</v>
      </c>
      <c r="BC108" s="4">
        <v>1.08927882109</v>
      </c>
      <c r="BD108" s="4">
        <v>0.29862756029900001</v>
      </c>
      <c r="BE108" s="4">
        <v>1.26293580126</v>
      </c>
      <c r="BF108" s="4">
        <v>1.24162542124</v>
      </c>
      <c r="BG108" s="4">
        <v>0.60125814060100002</v>
      </c>
      <c r="BH108" s="4">
        <v>0.124748694125</v>
      </c>
      <c r="BI108" s="4">
        <v>0.272759760272</v>
      </c>
      <c r="BJ108" s="4">
        <v>0</v>
      </c>
      <c r="BK108" s="4">
        <v>0.32071914032100002</v>
      </c>
      <c r="BL108" s="4">
        <v>0</v>
      </c>
      <c r="BM108" s="4">
        <v>0.22849092022799999</v>
      </c>
      <c r="BN108" s="4">
        <v>0.16932762016899999</v>
      </c>
      <c r="BO108" s="4">
        <v>2.3590350023600002</v>
      </c>
      <c r="BP108" s="4">
        <v>4.4944830045000002</v>
      </c>
      <c r="BQ108" s="4">
        <v>4.3866270043800002</v>
      </c>
      <c r="BR108" s="4">
        <v>2.2235976022199999</v>
      </c>
      <c r="BS108" s="4">
        <v>5.3230464053200004</v>
      </c>
      <c r="BT108" s="4">
        <v>2.4555888024599999</v>
      </c>
      <c r="BU108" s="4">
        <v>0.40315086040300002</v>
      </c>
      <c r="BV108" s="4">
        <v>0.366098040367</v>
      </c>
      <c r="BW108" s="4">
        <v>0.13745088013699999</v>
      </c>
      <c r="BX108" s="4">
        <v>0.322020720323</v>
      </c>
      <c r="BY108" s="4">
        <v>0.13930434014000001</v>
      </c>
      <c r="BZ108" s="4">
        <v>0.25905096026000002</v>
      </c>
      <c r="CA108" s="4">
        <v>0.68548410068499999</v>
      </c>
      <c r="CB108" s="4">
        <v>2.11643460212</v>
      </c>
      <c r="CC108" s="4">
        <v>1.4499324014499999</v>
      </c>
      <c r="CD108" s="4">
        <v>1.10695788111</v>
      </c>
      <c r="CE108" s="4">
        <v>1.0220250610199999</v>
      </c>
      <c r="CF108" s="4">
        <v>1.0794697210799999</v>
      </c>
      <c r="CG108" s="4">
        <v>0.45939726046000001</v>
      </c>
      <c r="CH108" s="4">
        <v>6.6022488066000001E-2</v>
      </c>
      <c r="CI108" s="4">
        <v>0.49792302049800002</v>
      </c>
      <c r="CJ108" s="4">
        <v>0</v>
      </c>
      <c r="CK108" s="4">
        <v>0.14931882015</v>
      </c>
      <c r="CL108" s="4">
        <v>0</v>
      </c>
      <c r="CM108" s="4">
        <v>0.175259700175</v>
      </c>
      <c r="CN108" s="4">
        <v>9.0706896090699998E-2</v>
      </c>
      <c r="CO108" s="4">
        <v>0</v>
      </c>
      <c r="CP108" s="4">
        <v>7.1726004071700003E-2</v>
      </c>
      <c r="CQ108" s="4">
        <v>0.13513752013499999</v>
      </c>
      <c r="CR108" s="4">
        <v>0</v>
      </c>
      <c r="CS108" s="4">
        <v>0</v>
      </c>
      <c r="CT108" s="4">
        <v>2.61892260262E-2</v>
      </c>
      <c r="CU108" s="4">
        <v>0</v>
      </c>
      <c r="CV108" s="4">
        <v>0</v>
      </c>
      <c r="CW108" s="4">
        <v>0.12691350012700001</v>
      </c>
      <c r="CX108" s="4">
        <v>0</v>
      </c>
      <c r="CY108" s="4">
        <v>0.18736704018799999</v>
      </c>
      <c r="CZ108" s="4">
        <v>0.13407408013399999</v>
      </c>
      <c r="DA108" s="4">
        <v>6.6492090066500004E-2</v>
      </c>
      <c r="DB108" s="4">
        <v>0</v>
      </c>
      <c r="DC108" s="4">
        <v>0.21016926020999999</v>
      </c>
      <c r="DD108" s="4">
        <v>0.32220594032299998</v>
      </c>
      <c r="DE108" s="4">
        <v>4.0103280040100003E-3</v>
      </c>
      <c r="DF108" s="4">
        <v>4.9413546049400001E-2</v>
      </c>
      <c r="DG108" s="4">
        <v>3.8698758038700001E-2</v>
      </c>
      <c r="DH108" s="4">
        <v>0</v>
      </c>
      <c r="DI108" s="4">
        <v>0</v>
      </c>
      <c r="DJ108" s="4">
        <v>8.2729080082799999E-2</v>
      </c>
      <c r="DK108" s="4">
        <v>9.6028506095999999E-2</v>
      </c>
      <c r="DL108" s="4">
        <v>4.7999826048000002E-2</v>
      </c>
      <c r="DM108" s="4">
        <v>0.12926592012999999</v>
      </c>
      <c r="DN108" s="4">
        <v>3.1975272031999999E-2</v>
      </c>
      <c r="DO108" s="4">
        <v>6.5245068065300005E-2</v>
      </c>
      <c r="DP108" s="4">
        <v>6.9127380069199995E-2</v>
      </c>
      <c r="DQ108" s="4">
        <v>0</v>
      </c>
      <c r="DR108" s="4">
        <v>2.1183498021199999E-2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</row>
    <row r="109" spans="1:131" x14ac:dyDescent="0.2">
      <c r="A109" s="4">
        <v>127</v>
      </c>
      <c r="B109" s="4">
        <v>5.9043061400200001</v>
      </c>
      <c r="C109" s="4">
        <v>3.70425976237</v>
      </c>
      <c r="D109" s="4">
        <v>1.3899514858799999</v>
      </c>
      <c r="E109" s="4">
        <v>5.1789202473799998</v>
      </c>
      <c r="F109" s="4">
        <v>5.2818537463400004</v>
      </c>
      <c r="G109" s="4">
        <v>2.7806141717599999</v>
      </c>
      <c r="H109" s="4">
        <v>3.8904417604799999</v>
      </c>
      <c r="I109" s="4">
        <v>4.0040559593199996</v>
      </c>
      <c r="J109" s="4">
        <v>1.06423331919</v>
      </c>
      <c r="K109" s="4">
        <v>3.5190175642499999</v>
      </c>
      <c r="L109" s="4">
        <v>5.0429921487699998</v>
      </c>
      <c r="M109" s="4">
        <v>1.082457819</v>
      </c>
      <c r="N109" s="4">
        <v>0.55235474438800003</v>
      </c>
      <c r="O109" s="4">
        <v>0.39524177598400001</v>
      </c>
      <c r="P109" s="4">
        <v>0.216735657798</v>
      </c>
      <c r="Q109" s="4">
        <v>1.8858356808399999E-2</v>
      </c>
      <c r="R109" s="4">
        <v>0.69864858290200005</v>
      </c>
      <c r="S109" s="4">
        <v>0.294445687008</v>
      </c>
      <c r="T109" s="4">
        <v>1.3205586865899999E-2</v>
      </c>
      <c r="U109" s="4">
        <v>0.65697734332500002</v>
      </c>
      <c r="V109" s="4">
        <v>0.89444956091200001</v>
      </c>
      <c r="W109" s="4">
        <v>1.86184538109</v>
      </c>
      <c r="X109" s="4">
        <v>0.13416406863700001</v>
      </c>
      <c r="Y109" s="4">
        <v>0</v>
      </c>
      <c r="Z109" s="4">
        <v>2.9112971704200001</v>
      </c>
      <c r="AA109" s="4">
        <v>2.48869197471</v>
      </c>
      <c r="AB109" s="4">
        <v>1.3455395863299999</v>
      </c>
      <c r="AC109" s="4">
        <v>0.66834638320899997</v>
      </c>
      <c r="AD109" s="4">
        <v>1.8187796815199999</v>
      </c>
      <c r="AE109" s="4">
        <v>2.6077925735099998</v>
      </c>
      <c r="AF109" s="4">
        <v>3.1280734682200002</v>
      </c>
      <c r="AG109" s="4">
        <v>0.50091339491099995</v>
      </c>
      <c r="AH109" s="4">
        <v>0.14632431851300001</v>
      </c>
      <c r="AI109" s="4">
        <v>0.70590917282800003</v>
      </c>
      <c r="AJ109" s="4">
        <v>0.405411935881</v>
      </c>
      <c r="AK109" s="4">
        <v>3.22619366722</v>
      </c>
      <c r="AL109" s="4">
        <v>0.34835083646100001</v>
      </c>
      <c r="AM109" s="4">
        <v>2.5129108744700002</v>
      </c>
      <c r="AN109" s="4">
        <v>8.5463887131699998</v>
      </c>
      <c r="AO109" s="4">
        <v>4.7476917517699997</v>
      </c>
      <c r="AP109" s="4">
        <v>0</v>
      </c>
      <c r="AQ109" s="4">
        <v>0</v>
      </c>
      <c r="AR109" s="4">
        <v>0.45941868533300001</v>
      </c>
      <c r="AS109" s="4">
        <v>0.28220923713200002</v>
      </c>
      <c r="AT109" s="4">
        <v>1.93801998032</v>
      </c>
      <c r="AU109" s="4">
        <v>0.538011364534</v>
      </c>
      <c r="AV109" s="4">
        <v>0.69133592297599999</v>
      </c>
      <c r="AW109" s="4">
        <v>0.91798266067300005</v>
      </c>
      <c r="AX109" s="4">
        <v>1.03934893944</v>
      </c>
      <c r="AY109" s="4">
        <v>0.60521849385100002</v>
      </c>
      <c r="AZ109" s="4">
        <v>0.37032056623699999</v>
      </c>
      <c r="BA109" s="4">
        <v>0.28325952712199998</v>
      </c>
      <c r="BB109" s="4">
        <v>6.9618478292700001E-2</v>
      </c>
      <c r="BC109" s="4">
        <v>0.97011616014400004</v>
      </c>
      <c r="BD109" s="4">
        <v>0.15012415847499999</v>
      </c>
      <c r="BE109" s="4">
        <v>0.96440243020200001</v>
      </c>
      <c r="BF109" s="4">
        <v>0.61820170371899996</v>
      </c>
      <c r="BG109" s="4">
        <v>0.66079750328700004</v>
      </c>
      <c r="BH109" s="4">
        <v>0</v>
      </c>
      <c r="BI109" s="4">
        <v>0.38096697612899999</v>
      </c>
      <c r="BJ109" s="4">
        <v>0</v>
      </c>
      <c r="BK109" s="4">
        <v>0.157589218399</v>
      </c>
      <c r="BL109" s="4">
        <v>2.58452617374E-2</v>
      </c>
      <c r="BM109" s="4">
        <v>0.13587602862000001</v>
      </c>
      <c r="BN109" s="4">
        <v>0.45295057539799999</v>
      </c>
      <c r="BO109" s="4">
        <v>2.5764870738300001</v>
      </c>
      <c r="BP109" s="4">
        <v>4.6999905522500001</v>
      </c>
      <c r="BQ109" s="4">
        <v>4.9294414499099997</v>
      </c>
      <c r="BR109" s="4">
        <v>1.98732137981</v>
      </c>
      <c r="BS109" s="4">
        <v>4.6281720529700001</v>
      </c>
      <c r="BT109" s="4">
        <v>2.5521919740699999</v>
      </c>
      <c r="BU109" s="4">
        <v>0.134404098635</v>
      </c>
      <c r="BV109" s="4">
        <v>0.29867478696600003</v>
      </c>
      <c r="BW109" s="4">
        <v>0.113658521845</v>
      </c>
      <c r="BX109" s="4">
        <v>0.18801333809000001</v>
      </c>
      <c r="BY109" s="4">
        <v>0.18801460809000001</v>
      </c>
      <c r="BZ109" s="4">
        <v>6.2601982363999997E-2</v>
      </c>
      <c r="CA109" s="4">
        <v>0.59263787397900003</v>
      </c>
      <c r="CB109" s="4">
        <v>1.5277464844799999</v>
      </c>
      <c r="CC109" s="4">
        <v>0.98392868000400002</v>
      </c>
      <c r="CD109" s="4">
        <v>0.97220404012200001</v>
      </c>
      <c r="CE109" s="4">
        <v>0.83148296155199997</v>
      </c>
      <c r="CF109" s="4">
        <v>0.86865840117500004</v>
      </c>
      <c r="CG109" s="4">
        <v>0.153729688438</v>
      </c>
      <c r="CH109" s="4">
        <v>0</v>
      </c>
      <c r="CI109" s="4">
        <v>0.15289275844700001</v>
      </c>
      <c r="CJ109" s="4">
        <v>7.3122154257099998E-3</v>
      </c>
      <c r="CK109" s="4">
        <v>1.06240705921E-2</v>
      </c>
      <c r="CL109" s="4">
        <v>0</v>
      </c>
      <c r="CM109" s="4">
        <v>5.9156980398900001E-2</v>
      </c>
      <c r="CN109" s="4">
        <v>1.377937286E-2</v>
      </c>
      <c r="CO109" s="4">
        <v>0</v>
      </c>
      <c r="CP109" s="4">
        <v>0.27117801724500001</v>
      </c>
      <c r="CQ109" s="4">
        <v>9.3910149045800001E-2</v>
      </c>
      <c r="CR109" s="4">
        <v>0</v>
      </c>
      <c r="CS109" s="4">
        <v>3.4542475649099999E-2</v>
      </c>
      <c r="CT109" s="4">
        <v>0</v>
      </c>
      <c r="CU109" s="4">
        <v>5.5307229437999997E-2</v>
      </c>
      <c r="CV109" s="4">
        <v>0</v>
      </c>
      <c r="CW109" s="4">
        <v>7.5951079228299995E-2</v>
      </c>
      <c r="CX109" s="4">
        <v>4.3997371553000002E-3</v>
      </c>
      <c r="CY109" s="4">
        <v>0.13905864858799999</v>
      </c>
      <c r="CZ109" s="4">
        <v>0.16973041827499999</v>
      </c>
      <c r="DA109" s="4">
        <v>0.13514323862700001</v>
      </c>
      <c r="DB109" s="4">
        <v>6.4768348342000001E-2</v>
      </c>
      <c r="DC109" s="4">
        <v>0.24277319753400001</v>
      </c>
      <c r="DD109" s="4">
        <v>0.24549226750600001</v>
      </c>
      <c r="DE109" s="4">
        <v>0</v>
      </c>
      <c r="DF109" s="4">
        <v>0</v>
      </c>
      <c r="DG109" s="4">
        <v>0</v>
      </c>
      <c r="DH109" s="4">
        <v>0</v>
      </c>
      <c r="DI109" s="4">
        <v>1.81267098158E-3</v>
      </c>
      <c r="DJ109" s="4">
        <v>4.0597708587500003E-2</v>
      </c>
      <c r="DK109" s="4">
        <v>0</v>
      </c>
      <c r="DL109" s="4">
        <v>7.7587855211700002E-2</v>
      </c>
      <c r="DM109" s="4">
        <v>0.22224364774200001</v>
      </c>
      <c r="DN109" s="4">
        <v>1.14870228833E-2</v>
      </c>
      <c r="DO109" s="4">
        <v>3.2689164667899999E-2</v>
      </c>
      <c r="DP109" s="4">
        <v>0</v>
      </c>
      <c r="DQ109" s="4">
        <v>1.1765229080499999E-3</v>
      </c>
      <c r="DR109" s="4">
        <v>0</v>
      </c>
      <c r="DS109" s="4">
        <v>0.14676500850900001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</row>
    <row r="110" spans="1:131" x14ac:dyDescent="0.2">
      <c r="A110" s="4">
        <v>128</v>
      </c>
      <c r="B110" s="4">
        <v>5.8153472027899999</v>
      </c>
      <c r="C110" s="4">
        <v>4.4281728021199998</v>
      </c>
      <c r="D110" s="4">
        <v>1.6501504007900001</v>
      </c>
      <c r="E110" s="4">
        <v>4.8484096023300003</v>
      </c>
      <c r="F110" s="4">
        <v>4.2570624020499999</v>
      </c>
      <c r="G110" s="4">
        <v>2.3489664011300002</v>
      </c>
      <c r="H110" s="4">
        <v>3.3201920016000002</v>
      </c>
      <c r="I110" s="4">
        <v>4.8645760023299998</v>
      </c>
      <c r="J110" s="4">
        <v>1.51302400073</v>
      </c>
      <c r="K110" s="4">
        <v>3.4332672016500001</v>
      </c>
      <c r="L110" s="4">
        <v>4.6632960022400001</v>
      </c>
      <c r="M110" s="4">
        <v>0.53655040025699996</v>
      </c>
      <c r="N110" s="4">
        <v>0.36463488017500001</v>
      </c>
      <c r="O110" s="4">
        <v>0.28839168013799998</v>
      </c>
      <c r="P110" s="4">
        <v>0.126617984061</v>
      </c>
      <c r="Q110" s="4">
        <v>0</v>
      </c>
      <c r="R110" s="4">
        <v>0.67718272032500004</v>
      </c>
      <c r="S110" s="4">
        <v>0.81347712038999997</v>
      </c>
      <c r="T110" s="4">
        <v>1.95221760093E-3</v>
      </c>
      <c r="U110" s="4">
        <v>0.35488896016999999</v>
      </c>
      <c r="V110" s="4">
        <v>1.0217843204899999</v>
      </c>
      <c r="W110" s="4">
        <v>1.9129984009200001</v>
      </c>
      <c r="X110" s="4">
        <v>3.0926720014799999E-2</v>
      </c>
      <c r="Y110" s="4">
        <v>0.323013120155</v>
      </c>
      <c r="Z110" s="4">
        <v>3.06597120147</v>
      </c>
      <c r="AA110" s="4">
        <v>2.5652096012299999</v>
      </c>
      <c r="AB110" s="4">
        <v>1.9403648009300001</v>
      </c>
      <c r="AC110" s="4">
        <v>0.89481088043000001</v>
      </c>
      <c r="AD110" s="4">
        <v>2.40875520115</v>
      </c>
      <c r="AE110" s="4">
        <v>2.6783744012800001</v>
      </c>
      <c r="AF110" s="4">
        <v>3.0558592014700001</v>
      </c>
      <c r="AG110" s="4">
        <v>0.60212352028899996</v>
      </c>
      <c r="AH110" s="4">
        <v>8.7268736041899997E-2</v>
      </c>
      <c r="AI110" s="4">
        <v>7.0315776033800001E-2</v>
      </c>
      <c r="AJ110" s="4">
        <v>0.66248192031700004</v>
      </c>
      <c r="AK110" s="4">
        <v>4.4698880021500003</v>
      </c>
      <c r="AL110" s="4">
        <v>0.60860800029200002</v>
      </c>
      <c r="AM110" s="4">
        <v>2.48038400119</v>
      </c>
      <c r="AN110" s="4">
        <v>8.2079616039399994</v>
      </c>
      <c r="AO110" s="4">
        <v>4.2357504020399999</v>
      </c>
      <c r="AP110" s="4">
        <v>2.0847744009999999E-2</v>
      </c>
      <c r="AQ110" s="4">
        <v>0</v>
      </c>
      <c r="AR110" s="4">
        <v>0.144124160069</v>
      </c>
      <c r="AS110" s="4">
        <v>1.21559808058</v>
      </c>
      <c r="AT110" s="4">
        <v>1.64175360079</v>
      </c>
      <c r="AU110" s="4">
        <v>0.34901760016799999</v>
      </c>
      <c r="AV110" s="4">
        <v>0.69371008033299997</v>
      </c>
      <c r="AW110" s="4">
        <v>0.70257792033699995</v>
      </c>
      <c r="AX110" s="4">
        <v>1.2862720006099999</v>
      </c>
      <c r="AY110" s="4">
        <v>0.47011584022500003</v>
      </c>
      <c r="AZ110" s="4">
        <v>0.60609280029099999</v>
      </c>
      <c r="BA110" s="4">
        <v>0.32298368015500001</v>
      </c>
      <c r="BB110" s="4">
        <v>0.21714176010399999</v>
      </c>
      <c r="BC110" s="4">
        <v>1.0994892805300001</v>
      </c>
      <c r="BD110" s="4">
        <v>0.15937408007699999</v>
      </c>
      <c r="BE110" s="4">
        <v>0.962554880462</v>
      </c>
      <c r="BF110" s="4">
        <v>0.724624640348</v>
      </c>
      <c r="BG110" s="4">
        <v>0.74167168035599995</v>
      </c>
      <c r="BH110" s="4">
        <v>0</v>
      </c>
      <c r="BI110" s="4">
        <v>0.11337523205400001</v>
      </c>
      <c r="BJ110" s="4">
        <v>0</v>
      </c>
      <c r="BK110" s="4">
        <v>0</v>
      </c>
      <c r="BL110" s="4">
        <v>1.8394752008799999E-2</v>
      </c>
      <c r="BM110" s="4">
        <v>0.41048448019700001</v>
      </c>
      <c r="BN110" s="4">
        <v>0.22039168010599999</v>
      </c>
      <c r="BO110" s="4">
        <v>2.4988160011999998</v>
      </c>
      <c r="BP110" s="4">
        <v>4.9379968023699998</v>
      </c>
      <c r="BQ110" s="4">
        <v>4.8592896023299996</v>
      </c>
      <c r="BR110" s="4">
        <v>2.9991680014300002</v>
      </c>
      <c r="BS110" s="4">
        <v>4.9195904023599999</v>
      </c>
      <c r="BT110" s="4">
        <v>2.4106752011500001</v>
      </c>
      <c r="BU110" s="4">
        <v>0.322984960155</v>
      </c>
      <c r="BV110" s="4">
        <v>0.152778240073</v>
      </c>
      <c r="BW110" s="4">
        <v>0.226969600109</v>
      </c>
      <c r="BX110" s="4">
        <v>0.27523456013199998</v>
      </c>
      <c r="BY110" s="4">
        <v>5.0381184024199999E-2</v>
      </c>
      <c r="BZ110" s="4">
        <v>4.4546688021400001E-2</v>
      </c>
      <c r="CA110" s="4">
        <v>0.552815360265</v>
      </c>
      <c r="CB110" s="4">
        <v>1.23586048059</v>
      </c>
      <c r="CC110" s="4">
        <v>1.0690828805100001</v>
      </c>
      <c r="CD110" s="4">
        <v>0.69410816033300005</v>
      </c>
      <c r="CE110" s="4">
        <v>0.42836992020600001</v>
      </c>
      <c r="CF110" s="4">
        <v>0.29662080014199999</v>
      </c>
      <c r="CG110" s="4">
        <v>0</v>
      </c>
      <c r="CH110" s="4">
        <v>0</v>
      </c>
      <c r="CI110" s="4">
        <v>0.126446080061</v>
      </c>
      <c r="CJ110" s="4">
        <v>6.2402176029999999E-2</v>
      </c>
      <c r="CK110" s="4">
        <v>4.7484672022799997E-2</v>
      </c>
      <c r="CL110" s="4">
        <v>0</v>
      </c>
      <c r="CM110" s="4">
        <v>0</v>
      </c>
      <c r="CN110" s="4">
        <v>2.30959360111E-4</v>
      </c>
      <c r="CO110" s="4">
        <v>0</v>
      </c>
      <c r="CP110" s="4">
        <v>0.21472768010400001</v>
      </c>
      <c r="CQ110" s="4">
        <v>1.7754112008600002E-2</v>
      </c>
      <c r="CR110" s="4">
        <v>7.7305472037100004E-2</v>
      </c>
      <c r="CS110" s="4">
        <v>0</v>
      </c>
      <c r="CT110" s="4">
        <v>0</v>
      </c>
      <c r="CU110" s="4">
        <v>0.105870720051</v>
      </c>
      <c r="CV110" s="4">
        <v>0.14536576006999999</v>
      </c>
      <c r="CW110" s="4">
        <v>1.05572480051E-2</v>
      </c>
      <c r="CX110" s="4">
        <v>6.8080000032599994E-2</v>
      </c>
      <c r="CY110" s="4">
        <v>0</v>
      </c>
      <c r="CZ110" s="4">
        <v>0.163121920078</v>
      </c>
      <c r="DA110" s="4">
        <v>0.18360320008799999</v>
      </c>
      <c r="DB110" s="4">
        <v>5.5983232026899997E-2</v>
      </c>
      <c r="DC110" s="4">
        <v>0.24482048011800001</v>
      </c>
      <c r="DD110" s="4">
        <v>0.26453120012699999</v>
      </c>
      <c r="DE110" s="4">
        <v>6.8681984032999993E-2</v>
      </c>
      <c r="DF110" s="4">
        <v>0</v>
      </c>
      <c r="DG110" s="4">
        <v>7.5967104036500002E-3</v>
      </c>
      <c r="DH110" s="4">
        <v>3.24124160156E-2</v>
      </c>
      <c r="DI110" s="4">
        <v>2.074956801E-2</v>
      </c>
      <c r="DJ110" s="4">
        <v>0</v>
      </c>
      <c r="DK110" s="4">
        <v>4.0836096019599998E-2</v>
      </c>
      <c r="DL110" s="4">
        <v>8.5569664041100002E-2</v>
      </c>
      <c r="DM110" s="4">
        <v>0.142801920069</v>
      </c>
      <c r="DN110" s="4">
        <v>1.06935296051E-2</v>
      </c>
      <c r="DO110" s="4">
        <v>3.9232768018799997E-2</v>
      </c>
      <c r="DP110" s="4">
        <v>3.6752896017700001E-2</v>
      </c>
      <c r="DQ110" s="4">
        <v>7.4603008035800005E-4</v>
      </c>
      <c r="DR110" s="4">
        <v>0</v>
      </c>
      <c r="DS110" s="4">
        <v>7.4689152035800003E-4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</row>
    <row r="111" spans="1:131" x14ac:dyDescent="0.2">
      <c r="A111" s="4">
        <v>129</v>
      </c>
      <c r="B111" s="4">
        <v>5.5601442270600003</v>
      </c>
      <c r="C111" s="4">
        <v>4.6746625660800003</v>
      </c>
      <c r="D111" s="4">
        <v>1.7597016237200001</v>
      </c>
      <c r="E111" s="4">
        <v>5.6313780158700002</v>
      </c>
      <c r="F111" s="4">
        <v>3.9107633860100002</v>
      </c>
      <c r="G111" s="4">
        <v>1.89413250262</v>
      </c>
      <c r="H111" s="4">
        <v>3.9830678746600001</v>
      </c>
      <c r="I111" s="4">
        <v>4.71155656029</v>
      </c>
      <c r="J111" s="4">
        <v>2.43715791736</v>
      </c>
      <c r="K111" s="4">
        <v>4.1237165525700004</v>
      </c>
      <c r="L111" s="4">
        <v>5.9972477584300004</v>
      </c>
      <c r="M111" s="4">
        <v>0.54350013467000002</v>
      </c>
      <c r="N111" s="4">
        <v>0.27026914756800002</v>
      </c>
      <c r="O111" s="4">
        <v>0.66594046544700003</v>
      </c>
      <c r="P111" s="4">
        <v>0.154663235718</v>
      </c>
      <c r="Q111" s="4">
        <v>0.107464723128</v>
      </c>
      <c r="R111" s="4">
        <v>0.453923838734</v>
      </c>
      <c r="S111" s="4">
        <v>0.245769471415</v>
      </c>
      <c r="T111" s="4">
        <v>0.150092766436</v>
      </c>
      <c r="U111" s="4">
        <v>0.37234167154199999</v>
      </c>
      <c r="V111" s="4">
        <v>0.96708833816700002</v>
      </c>
      <c r="W111" s="4">
        <v>1.77860012075</v>
      </c>
      <c r="X111" s="4">
        <v>0.13409031894699999</v>
      </c>
      <c r="Y111" s="4">
        <v>0.28456105532300002</v>
      </c>
      <c r="Z111" s="4">
        <v>2.7589870668400001</v>
      </c>
      <c r="AA111" s="4">
        <v>2.4674084126100002</v>
      </c>
      <c r="AB111" s="4">
        <v>2.19201925585</v>
      </c>
      <c r="AC111" s="4">
        <v>0.72113568678200002</v>
      </c>
      <c r="AD111" s="4">
        <v>2.1617171606099999</v>
      </c>
      <c r="AE111" s="4">
        <v>2.4745163115</v>
      </c>
      <c r="AF111" s="4">
        <v>2.9183149418299998</v>
      </c>
      <c r="AG111" s="4">
        <v>1.05430006447</v>
      </c>
      <c r="AH111" s="4">
        <v>0.29309311398400001</v>
      </c>
      <c r="AI111" s="4">
        <v>0</v>
      </c>
      <c r="AJ111" s="4">
        <v>0.38316218984299999</v>
      </c>
      <c r="AK111" s="4">
        <v>4.0313654670699997</v>
      </c>
      <c r="AL111" s="4">
        <v>0.16899771346699999</v>
      </c>
      <c r="AM111" s="4">
        <v>2.5983433920599999</v>
      </c>
      <c r="AN111" s="4">
        <v>8.8468444110399993</v>
      </c>
      <c r="AO111" s="4">
        <v>4.8895378323500003</v>
      </c>
      <c r="AP111" s="4">
        <v>0</v>
      </c>
      <c r="AQ111" s="4">
        <v>0</v>
      </c>
      <c r="AR111" s="4">
        <v>0.33496392741100001</v>
      </c>
      <c r="AS111" s="4">
        <v>0.39670331771799999</v>
      </c>
      <c r="AT111" s="4">
        <v>1.50723576336</v>
      </c>
      <c r="AU111" s="4">
        <v>0.39675878770799999</v>
      </c>
      <c r="AV111" s="4">
        <v>0.58981886739900002</v>
      </c>
      <c r="AW111" s="4">
        <v>0.77677208804700004</v>
      </c>
      <c r="AX111" s="4">
        <v>1.33596249026</v>
      </c>
      <c r="AY111" s="4">
        <v>0.33564246730399999</v>
      </c>
      <c r="AZ111" s="4">
        <v>1.20616013063</v>
      </c>
      <c r="BA111" s="4">
        <v>0.19163204991300001</v>
      </c>
      <c r="BB111" s="4">
        <v>0</v>
      </c>
      <c r="BC111" s="4">
        <v>1.1025860468899999</v>
      </c>
      <c r="BD111" s="4">
        <v>0.23369765331</v>
      </c>
      <c r="BE111" s="4">
        <v>0.60046136572800002</v>
      </c>
      <c r="BF111" s="4">
        <v>0.60935978433100002</v>
      </c>
      <c r="BG111" s="4">
        <v>0.73161693513600001</v>
      </c>
      <c r="BH111" s="4">
        <v>9.5206371052600006E-2</v>
      </c>
      <c r="BI111" s="4">
        <v>0.186937740651</v>
      </c>
      <c r="BJ111" s="4">
        <v>6.6059599628699997E-3</v>
      </c>
      <c r="BK111" s="4">
        <v>0</v>
      </c>
      <c r="BL111" s="4">
        <v>0</v>
      </c>
      <c r="BM111" s="4">
        <v>0.36059364338700001</v>
      </c>
      <c r="BN111" s="4">
        <v>0.20663732755799999</v>
      </c>
      <c r="BO111" s="4">
        <v>2.5331081023099999</v>
      </c>
      <c r="BP111" s="4">
        <v>4.7215927587099999</v>
      </c>
      <c r="BQ111" s="4">
        <v>4.3355216193199997</v>
      </c>
      <c r="BR111" s="4">
        <v>2.8246093565399999</v>
      </c>
      <c r="BS111" s="4">
        <v>4.5018799932100002</v>
      </c>
      <c r="BT111" s="4">
        <v>1.9575875926599999</v>
      </c>
      <c r="BU111" s="4">
        <v>0.54245265483500005</v>
      </c>
      <c r="BV111" s="4">
        <v>0</v>
      </c>
      <c r="BW111" s="4">
        <v>0.15498960566700001</v>
      </c>
      <c r="BX111" s="4">
        <v>0.27430039693500002</v>
      </c>
      <c r="BY111" s="4">
        <v>0.166019103936</v>
      </c>
      <c r="BZ111" s="4">
        <v>0</v>
      </c>
      <c r="CA111" s="4">
        <v>0.445203440103</v>
      </c>
      <c r="CB111" s="4">
        <v>2.2203347513999998</v>
      </c>
      <c r="CC111" s="4">
        <v>0.53295954632499998</v>
      </c>
      <c r="CD111" s="4">
        <v>0.34808709534999999</v>
      </c>
      <c r="CE111" s="4">
        <v>0.34728987547599999</v>
      </c>
      <c r="CF111" s="4">
        <v>7.9005005596299999E-2</v>
      </c>
      <c r="CG111" s="4">
        <v>9.6129365907600003E-2</v>
      </c>
      <c r="CH111" s="4">
        <v>6.66932475292E-2</v>
      </c>
      <c r="CI111" s="4">
        <v>8.4707836700899999E-2</v>
      </c>
      <c r="CJ111" s="4">
        <v>5.9035421731499997E-2</v>
      </c>
      <c r="CK111" s="4">
        <v>0</v>
      </c>
      <c r="CL111" s="4">
        <v>0</v>
      </c>
      <c r="CM111" s="4">
        <v>4.1974787409900002E-2</v>
      </c>
      <c r="CN111" s="4">
        <v>6.1148441399700004E-3</v>
      </c>
      <c r="CO111" s="4">
        <v>0</v>
      </c>
      <c r="CP111" s="4">
        <v>0.22149683522499999</v>
      </c>
      <c r="CQ111" s="4">
        <v>4.96167462102E-2</v>
      </c>
      <c r="CR111" s="4">
        <v>0</v>
      </c>
      <c r="CS111" s="4">
        <v>2.6202088886300001E-2</v>
      </c>
      <c r="CT111" s="4">
        <v>7.2443034626499996E-3</v>
      </c>
      <c r="CU111" s="4">
        <v>6.5602423700399995E-2</v>
      </c>
      <c r="CV111" s="4">
        <v>0</v>
      </c>
      <c r="CW111" s="4">
        <v>0.49308436258600002</v>
      </c>
      <c r="CX111" s="4">
        <v>0</v>
      </c>
      <c r="CY111" s="4">
        <v>4.5922186790199999E-2</v>
      </c>
      <c r="CZ111" s="4">
        <v>0.15090933630799999</v>
      </c>
      <c r="DA111" s="4">
        <v>0.15516246564</v>
      </c>
      <c r="DB111" s="4">
        <v>8.7594082247700003E-2</v>
      </c>
      <c r="DC111" s="4">
        <v>0.20504288780800001</v>
      </c>
      <c r="DD111" s="4">
        <v>0.34314639612600001</v>
      </c>
      <c r="DE111" s="4">
        <v>3.7768485070400003E-2</v>
      </c>
      <c r="DF111" s="4">
        <v>0</v>
      </c>
      <c r="DG111" s="4">
        <v>2.0088521846100001E-2</v>
      </c>
      <c r="DH111" s="4">
        <v>2.6650492815900002E-2</v>
      </c>
      <c r="DI111" s="4">
        <v>3.3719949705999998E-3</v>
      </c>
      <c r="DJ111" s="4">
        <v>3.5914497361399997E-2</v>
      </c>
      <c r="DK111" s="4">
        <v>0</v>
      </c>
      <c r="DL111" s="4">
        <v>0.124912099389</v>
      </c>
      <c r="DM111" s="4">
        <v>0.16129899467600001</v>
      </c>
      <c r="DN111" s="4">
        <v>8.8535524099899992E-3</v>
      </c>
      <c r="DO111" s="4">
        <v>0.115771805824</v>
      </c>
      <c r="DP111" s="4">
        <v>0.112326474365</v>
      </c>
      <c r="DQ111" s="4">
        <v>3.6313107298800003E-2</v>
      </c>
      <c r="DR111" s="4">
        <v>0</v>
      </c>
      <c r="DS111" s="4">
        <v>6.5752321676899997E-2</v>
      </c>
      <c r="DT111" s="4">
        <v>8.3427124901999994E-2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</row>
    <row r="112" spans="1:131" x14ac:dyDescent="0.2">
      <c r="A112" s="4">
        <v>130</v>
      </c>
      <c r="B112" s="4">
        <v>5.5940555966799996</v>
      </c>
      <c r="C112" s="4">
        <v>5.2053426246900001</v>
      </c>
      <c r="D112" s="4">
        <v>1.68728287835</v>
      </c>
      <c r="E112" s="4">
        <v>4.6731616630700001</v>
      </c>
      <c r="F112" s="4">
        <v>4.7098866604099996</v>
      </c>
      <c r="G112" s="4">
        <v>2.1804118427899999</v>
      </c>
      <c r="H112" s="4">
        <v>4.2499726935800002</v>
      </c>
      <c r="I112" s="4">
        <v>4.9841476406399998</v>
      </c>
      <c r="J112" s="4">
        <v>2.46499482228</v>
      </c>
      <c r="K112" s="4">
        <v>4.3037146896999996</v>
      </c>
      <c r="L112" s="4">
        <v>4.5368046728899998</v>
      </c>
      <c r="M112" s="4">
        <v>0.74704624613799997</v>
      </c>
      <c r="N112" s="4">
        <v>0.2024931854</v>
      </c>
      <c r="O112" s="4">
        <v>1.24874090997E-2</v>
      </c>
      <c r="P112" s="4">
        <v>0.20522708520300001</v>
      </c>
      <c r="Q112" s="4">
        <v>0.68074105091899995</v>
      </c>
      <c r="R112" s="4">
        <v>0.95190153136800004</v>
      </c>
      <c r="S112" s="4">
        <v>0</v>
      </c>
      <c r="T112" s="4">
        <v>7.9577934262399994E-2</v>
      </c>
      <c r="U112" s="4">
        <v>0.83345983990700001</v>
      </c>
      <c r="V112" s="4">
        <v>0.84748943889600004</v>
      </c>
      <c r="W112" s="4">
        <v>1.8969858632300001</v>
      </c>
      <c r="X112" s="4">
        <v>0.16448768814</v>
      </c>
      <c r="Y112" s="4">
        <v>0.30969507767100002</v>
      </c>
      <c r="Z112" s="4">
        <v>2.99804678384</v>
      </c>
      <c r="AA112" s="4">
        <v>1.96006185868</v>
      </c>
      <c r="AB112" s="4">
        <v>1.30635690581</v>
      </c>
      <c r="AC112" s="4">
        <v>0.53606016135000001</v>
      </c>
      <c r="AD112" s="4">
        <v>2.2712298362399999</v>
      </c>
      <c r="AE112" s="4">
        <v>2.8542537942099999</v>
      </c>
      <c r="AF112" s="4">
        <v>2.98654178467</v>
      </c>
      <c r="AG112" s="4">
        <v>0.47080146605599998</v>
      </c>
      <c r="AH112" s="4">
        <v>0.169971087745</v>
      </c>
      <c r="AI112" s="4">
        <v>0</v>
      </c>
      <c r="AJ112" s="4">
        <v>0.22904958348599999</v>
      </c>
      <c r="AK112" s="4">
        <v>4.2866196909400003</v>
      </c>
      <c r="AL112" s="4">
        <v>0.35908857410900002</v>
      </c>
      <c r="AM112" s="4">
        <v>2.1952318417300001</v>
      </c>
      <c r="AN112" s="4">
        <v>8.5076803866000006</v>
      </c>
      <c r="AO112" s="4">
        <v>4.7823746551899999</v>
      </c>
      <c r="AP112" s="4">
        <v>8.3980513945000002E-2</v>
      </c>
      <c r="AQ112" s="4">
        <v>0</v>
      </c>
      <c r="AR112" s="4">
        <v>5.0433886363800001E-3</v>
      </c>
      <c r="AS112" s="4">
        <v>0.59095525739200006</v>
      </c>
      <c r="AT112" s="4">
        <v>1.90520186263</v>
      </c>
      <c r="AU112" s="4">
        <v>0.72547924769299998</v>
      </c>
      <c r="AV112" s="4">
        <v>1.1187734193400001</v>
      </c>
      <c r="AW112" s="4">
        <v>0.62895685465200002</v>
      </c>
      <c r="AX112" s="4">
        <v>1.2561860094299999</v>
      </c>
      <c r="AY112" s="4">
        <v>0.80447374199800004</v>
      </c>
      <c r="AZ112" s="4">
        <v>0.69009195024400005</v>
      </c>
      <c r="BA112" s="4">
        <v>0.20588098515700001</v>
      </c>
      <c r="BB112" s="4">
        <v>0</v>
      </c>
      <c r="BC112" s="4">
        <v>0.78270394356700002</v>
      </c>
      <c r="BD112" s="4">
        <v>0.30564947796199998</v>
      </c>
      <c r="BE112" s="4">
        <v>0.68092435090500003</v>
      </c>
      <c r="BF112" s="4">
        <v>0.88682743605900005</v>
      </c>
      <c r="BG112" s="4">
        <v>0.69443264993200005</v>
      </c>
      <c r="BH112" s="4">
        <v>0</v>
      </c>
      <c r="BI112" s="4">
        <v>0</v>
      </c>
      <c r="BJ112" s="4">
        <v>0</v>
      </c>
      <c r="BK112" s="4">
        <v>0.13057589058499999</v>
      </c>
      <c r="BL112" s="4">
        <v>0.16026528844400001</v>
      </c>
      <c r="BM112" s="4">
        <v>0.43132046890100001</v>
      </c>
      <c r="BN112" s="4">
        <v>0.20651928511000001</v>
      </c>
      <c r="BO112" s="4">
        <v>2.10919784793</v>
      </c>
      <c r="BP112" s="4">
        <v>4.9375686439999997</v>
      </c>
      <c r="BQ112" s="4">
        <v>4.6842376622600002</v>
      </c>
      <c r="BR112" s="4">
        <v>2.0768928502500001</v>
      </c>
      <c r="BS112" s="4">
        <v>4.62343666665</v>
      </c>
      <c r="BT112" s="4">
        <v>1.91214386214</v>
      </c>
      <c r="BU112" s="4">
        <v>0.48491686503800002</v>
      </c>
      <c r="BV112" s="4">
        <v>2.9397417880500001E-2</v>
      </c>
      <c r="BW112" s="4">
        <v>0.21605868442199999</v>
      </c>
      <c r="BX112" s="4">
        <v>4.1179837030900002E-2</v>
      </c>
      <c r="BY112" s="4">
        <v>7.3316614713799994E-2</v>
      </c>
      <c r="BZ112" s="4">
        <v>0</v>
      </c>
      <c r="CA112" s="4">
        <v>0.46533496645</v>
      </c>
      <c r="CB112" s="4">
        <v>1.83003586805</v>
      </c>
      <c r="CC112" s="4">
        <v>0.60238355656800002</v>
      </c>
      <c r="CD112" s="4">
        <v>0.240928982629</v>
      </c>
      <c r="CE112" s="4">
        <v>0</v>
      </c>
      <c r="CF112" s="4">
        <v>0</v>
      </c>
      <c r="CG112" s="4">
        <v>0.25305278175500001</v>
      </c>
      <c r="CH112" s="4">
        <v>1.6597748803399998E-2</v>
      </c>
      <c r="CI112" s="4">
        <v>7.2085774802600006E-2</v>
      </c>
      <c r="CJ112" s="4">
        <v>1.41707789783E-2</v>
      </c>
      <c r="CK112" s="4">
        <v>4.8393666510800001E-2</v>
      </c>
      <c r="CL112" s="4">
        <v>0.105332232406</v>
      </c>
      <c r="CM112" s="4">
        <v>5.5999185962499996E-3</v>
      </c>
      <c r="CN112" s="4">
        <v>0</v>
      </c>
      <c r="CO112" s="4">
        <v>0</v>
      </c>
      <c r="CP112" s="4">
        <v>0.61341665577299997</v>
      </c>
      <c r="CQ112" s="4">
        <v>8.4876213880399995E-2</v>
      </c>
      <c r="CR112" s="4">
        <v>0</v>
      </c>
      <c r="CS112" s="4">
        <v>2.2549148374199999E-3</v>
      </c>
      <c r="CT112" s="4">
        <v>0</v>
      </c>
      <c r="CU112" s="4">
        <v>0</v>
      </c>
      <c r="CV112" s="4">
        <v>0</v>
      </c>
      <c r="CW112" s="4">
        <v>0.26823288066000001</v>
      </c>
      <c r="CX112" s="4">
        <v>0</v>
      </c>
      <c r="CY112" s="4">
        <v>0.112027361923</v>
      </c>
      <c r="CZ112" s="4">
        <v>0.122655511156</v>
      </c>
      <c r="DA112" s="4">
        <v>3.2233497675999999E-2</v>
      </c>
      <c r="DB112" s="4">
        <v>0.265899380829</v>
      </c>
      <c r="DC112" s="4">
        <v>0.13050309059099999</v>
      </c>
      <c r="DD112" s="4">
        <v>0.38502877223999998</v>
      </c>
      <c r="DE112" s="4">
        <v>0.16489068811099999</v>
      </c>
      <c r="DF112" s="4">
        <v>0.13537159024000001</v>
      </c>
      <c r="DG112" s="4">
        <v>0.206062985142</v>
      </c>
      <c r="DH112" s="4">
        <v>0</v>
      </c>
      <c r="DI112" s="4">
        <v>3.6538577365500001E-2</v>
      </c>
      <c r="DJ112" s="4">
        <v>0</v>
      </c>
      <c r="DK112" s="4">
        <v>0.26325388102000002</v>
      </c>
      <c r="DL112" s="4">
        <v>0.10987313207799999</v>
      </c>
      <c r="DM112" s="4">
        <v>0.30698457786599997</v>
      </c>
      <c r="DN112" s="4">
        <v>9.23656433405E-2</v>
      </c>
      <c r="DO112" s="4">
        <v>0.15367298892</v>
      </c>
      <c r="DP112" s="4">
        <v>0.27060018049000001</v>
      </c>
      <c r="DQ112" s="4">
        <v>0</v>
      </c>
      <c r="DR112" s="4">
        <v>0</v>
      </c>
      <c r="DS112" s="4">
        <v>0</v>
      </c>
      <c r="DT112" s="4">
        <v>1.4417778960500001</v>
      </c>
      <c r="DU112" s="4">
        <v>0.23023778340000001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</row>
    <row r="113" spans="1:147" x14ac:dyDescent="0.2">
      <c r="A113" s="4">
        <v>131</v>
      </c>
      <c r="B113" s="4">
        <v>4.9343773222199996</v>
      </c>
      <c r="C113" s="4">
        <v>3.31192911627</v>
      </c>
      <c r="D113" s="4">
        <v>1.5973224043000001</v>
      </c>
      <c r="E113" s="4">
        <v>4.9239366215400002</v>
      </c>
      <c r="F113" s="4">
        <v>3.7448972445400002</v>
      </c>
      <c r="G113" s="4">
        <v>2.6928230758399998</v>
      </c>
      <c r="H113" s="4">
        <v>3.4838273274899998</v>
      </c>
      <c r="I113" s="4">
        <v>4.7812252122099999</v>
      </c>
      <c r="J113" s="4">
        <v>2.2158389446900002</v>
      </c>
      <c r="K113" s="4">
        <v>3.2492325121799999</v>
      </c>
      <c r="L113" s="4">
        <v>3.9682915591299999</v>
      </c>
      <c r="M113" s="4">
        <v>0.69289179524599998</v>
      </c>
      <c r="N113" s="4">
        <v>0.25533997667399999</v>
      </c>
      <c r="O113" s="4">
        <v>0.26102668704400001</v>
      </c>
      <c r="P113" s="4">
        <v>0</v>
      </c>
      <c r="Q113" s="4">
        <v>0.55708801637700001</v>
      </c>
      <c r="R113" s="4">
        <v>1.0183154665</v>
      </c>
      <c r="S113" s="4">
        <v>0.81123851297399996</v>
      </c>
      <c r="T113" s="4">
        <v>0.28795897880400001</v>
      </c>
      <c r="U113" s="4">
        <v>0.25069209637000001</v>
      </c>
      <c r="V113" s="4">
        <v>0.44900514932000002</v>
      </c>
      <c r="W113" s="4">
        <v>1.5994970044500001</v>
      </c>
      <c r="X113" s="4">
        <v>0</v>
      </c>
      <c r="Y113" s="4">
        <v>0.21321037392299999</v>
      </c>
      <c r="Z113" s="4">
        <v>1.9944489302399999</v>
      </c>
      <c r="AA113" s="4">
        <v>2.5180428644299999</v>
      </c>
      <c r="AB113" s="4">
        <v>1.5369576003600001</v>
      </c>
      <c r="AC113" s="4">
        <v>1.0271199770699999</v>
      </c>
      <c r="AD113" s="4">
        <v>2.0383732331100002</v>
      </c>
      <c r="AE113" s="4">
        <v>3.2334208111499998</v>
      </c>
      <c r="AF113" s="4">
        <v>3.2214736103599999</v>
      </c>
      <c r="AG113" s="4">
        <v>0.64637369220800001</v>
      </c>
      <c r="AH113" s="4">
        <v>0.55971718654900005</v>
      </c>
      <c r="AI113" s="4">
        <v>0.324823691212</v>
      </c>
      <c r="AJ113" s="4">
        <v>0.289434038901</v>
      </c>
      <c r="AK113" s="4">
        <v>2.5132089641199999</v>
      </c>
      <c r="AL113" s="4">
        <v>0.93262050090100002</v>
      </c>
      <c r="AM113" s="4">
        <v>2.7521398797200001</v>
      </c>
      <c r="AN113" s="4">
        <v>8.7465692711499994</v>
      </c>
      <c r="AO113" s="4">
        <v>4.2720281789600003</v>
      </c>
      <c r="AP113" s="4">
        <v>0</v>
      </c>
      <c r="AQ113" s="4">
        <v>0</v>
      </c>
      <c r="AR113" s="4">
        <v>0.96564167305699999</v>
      </c>
      <c r="AS113" s="4">
        <v>1.47526969634</v>
      </c>
      <c r="AT113" s="4">
        <v>1.8912209234899999</v>
      </c>
      <c r="AU113" s="4">
        <v>0.77299044047700005</v>
      </c>
      <c r="AV113" s="4">
        <v>1.0470306683699999</v>
      </c>
      <c r="AW113" s="4">
        <v>0.89654178854400002</v>
      </c>
      <c r="AX113" s="4">
        <v>1.28505637391</v>
      </c>
      <c r="AY113" s="4">
        <v>0.77866274084599996</v>
      </c>
      <c r="AZ113" s="4">
        <v>4.4186564885400001E-2</v>
      </c>
      <c r="BA113" s="4">
        <v>0.40380490636900002</v>
      </c>
      <c r="BB113" s="4">
        <v>0.28157141838700001</v>
      </c>
      <c r="BC113" s="4">
        <v>1.4955615976600001</v>
      </c>
      <c r="BD113" s="4">
        <v>0.40295733631300001</v>
      </c>
      <c r="BE113" s="4">
        <v>0.83193651432600002</v>
      </c>
      <c r="BF113" s="4">
        <v>0.91547914978099998</v>
      </c>
      <c r="BG113" s="4">
        <v>0.84152178495200003</v>
      </c>
      <c r="BH113" s="4">
        <v>0</v>
      </c>
      <c r="BI113" s="4">
        <v>7.7073462032899998E-2</v>
      </c>
      <c r="BJ113" s="4">
        <v>0</v>
      </c>
      <c r="BK113" s="4">
        <v>0</v>
      </c>
      <c r="BL113" s="4">
        <v>0.170070761106</v>
      </c>
      <c r="BM113" s="4">
        <v>0.52439172424299996</v>
      </c>
      <c r="BN113" s="4">
        <v>0.49090288205600002</v>
      </c>
      <c r="BO113" s="4">
        <v>2.4796467619200002</v>
      </c>
      <c r="BP113" s="4">
        <v>5.2716237442400002</v>
      </c>
      <c r="BQ113" s="4">
        <v>4.8213505148299998</v>
      </c>
      <c r="BR113" s="4">
        <v>2.48061616198</v>
      </c>
      <c r="BS113" s="4">
        <v>4.4153159883199997</v>
      </c>
      <c r="BT113" s="4">
        <v>2.2188257448900002</v>
      </c>
      <c r="BU113" s="4">
        <v>0.40298484631499998</v>
      </c>
      <c r="BV113" s="4">
        <v>0.28902793887299999</v>
      </c>
      <c r="BW113" s="4">
        <v>0.135879758873</v>
      </c>
      <c r="BX113" s="4">
        <v>0</v>
      </c>
      <c r="BY113" s="4">
        <v>0</v>
      </c>
      <c r="BZ113" s="4">
        <v>1.6170772056E-2</v>
      </c>
      <c r="CA113" s="4">
        <v>0.38530508516</v>
      </c>
      <c r="CB113" s="4">
        <v>1.89794122394</v>
      </c>
      <c r="CC113" s="4">
        <v>1.73267161314</v>
      </c>
      <c r="CD113" s="4">
        <v>0.30883907016700002</v>
      </c>
      <c r="CE113" s="4">
        <v>0</v>
      </c>
      <c r="CF113" s="4">
        <v>0.31280706042700002</v>
      </c>
      <c r="CG113" s="4">
        <v>5.5123886599599999E-2</v>
      </c>
      <c r="CH113" s="4">
        <v>0.176839531548</v>
      </c>
      <c r="CI113" s="4">
        <v>0</v>
      </c>
      <c r="CJ113" s="4">
        <v>3.64231113784E-2</v>
      </c>
      <c r="CK113" s="4">
        <v>6.0581215955899999E-2</v>
      </c>
      <c r="CL113" s="4">
        <v>0</v>
      </c>
      <c r="CM113" s="4">
        <v>3.46412492621E-2</v>
      </c>
      <c r="CN113" s="4">
        <v>8.6008841616400003E-2</v>
      </c>
      <c r="CO113" s="4">
        <v>0</v>
      </c>
      <c r="CP113" s="4">
        <v>0.35416245312700001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0.38236544496899999</v>
      </c>
      <c r="CW113" s="4">
        <v>0</v>
      </c>
      <c r="CX113" s="4">
        <v>7.9751102207800007E-3</v>
      </c>
      <c r="CY113" s="4">
        <v>0.112474642345</v>
      </c>
      <c r="CZ113" s="4">
        <v>0.17409901136799999</v>
      </c>
      <c r="DA113" s="4">
        <v>0.21359158394800001</v>
      </c>
      <c r="DB113" s="4">
        <v>0.166888770898</v>
      </c>
      <c r="DC113" s="4">
        <v>0.22934302497600001</v>
      </c>
      <c r="DD113" s="4">
        <v>0.31739075072599998</v>
      </c>
      <c r="DE113" s="4">
        <v>0</v>
      </c>
      <c r="DF113" s="4">
        <v>0.13129213857399999</v>
      </c>
      <c r="DG113" s="4">
        <v>7.9579230196499998E-2</v>
      </c>
      <c r="DH113" s="4">
        <v>1.97081652869E-2</v>
      </c>
      <c r="DI113" s="4">
        <v>0</v>
      </c>
      <c r="DJ113" s="4">
        <v>0.10185054165100001</v>
      </c>
      <c r="DK113" s="4">
        <v>7.6720941009799995E-2</v>
      </c>
      <c r="DL113" s="4">
        <v>0.13935387909899999</v>
      </c>
      <c r="DM113" s="4">
        <v>0.471691730802</v>
      </c>
      <c r="DN113" s="4">
        <v>0</v>
      </c>
      <c r="DO113" s="4">
        <v>5.0485307296699998E-2</v>
      </c>
      <c r="DP113" s="4">
        <v>0.27806323815799999</v>
      </c>
      <c r="DQ113" s="4">
        <v>0</v>
      </c>
      <c r="DR113" s="4">
        <v>0</v>
      </c>
      <c r="DS113" s="4">
        <v>0.14829724968399999</v>
      </c>
      <c r="DT113" s="4">
        <v>0.90342059899299998</v>
      </c>
      <c r="DU113" s="4">
        <v>0</v>
      </c>
      <c r="DV113" s="4">
        <v>0.296513279362</v>
      </c>
      <c r="DW113" s="4">
        <v>0.97339163356299996</v>
      </c>
      <c r="DX113" s="4">
        <v>0.25412691659499997</v>
      </c>
      <c r="DY113" s="4">
        <v>0</v>
      </c>
      <c r="DZ113" s="4">
        <v>0</v>
      </c>
      <c r="EA113" s="4">
        <v>0</v>
      </c>
      <c r="EB113" s="4">
        <v>0</v>
      </c>
    </row>
    <row r="114" spans="1:147" x14ac:dyDescent="0.2">
      <c r="A114" s="4">
        <v>132</v>
      </c>
      <c r="B114" s="4">
        <v>5.45738138896</v>
      </c>
      <c r="C114" s="4">
        <v>4.4733874270099996</v>
      </c>
      <c r="D114" s="4">
        <v>1.7799143311800001</v>
      </c>
      <c r="E114" s="4">
        <v>4.9409182089300003</v>
      </c>
      <c r="F114" s="4">
        <v>4.2384670361000003</v>
      </c>
      <c r="G114" s="4">
        <v>2.3006675110299999</v>
      </c>
      <c r="H114" s="4">
        <v>3.8396686515299998</v>
      </c>
      <c r="I114" s="4">
        <v>4.3987150299</v>
      </c>
      <c r="J114" s="4">
        <v>1.27085239086</v>
      </c>
      <c r="K114" s="4">
        <v>3.4681810658900001</v>
      </c>
      <c r="L114" s="4">
        <v>4.5854554226799999</v>
      </c>
      <c r="M114" s="4">
        <v>0.62057817600200005</v>
      </c>
      <c r="N114" s="4">
        <v>0.26202526986800001</v>
      </c>
      <c r="O114" s="4">
        <v>0.54355089897999997</v>
      </c>
      <c r="P114" s="4">
        <v>0.195107872455</v>
      </c>
      <c r="Q114" s="4">
        <v>0.112467031651</v>
      </c>
      <c r="R114" s="4">
        <v>0.715692092324</v>
      </c>
      <c r="S114" s="4">
        <v>0.60540741658800001</v>
      </c>
      <c r="T114" s="4">
        <v>0.13750703468299999</v>
      </c>
      <c r="U114" s="4">
        <v>0.54789765881300001</v>
      </c>
      <c r="V114" s="4">
        <v>1.0246275203799999</v>
      </c>
      <c r="W114" s="4">
        <v>1.7870027309000001</v>
      </c>
      <c r="X114" s="4">
        <v>0.162227993726</v>
      </c>
      <c r="Y114" s="4">
        <v>0.28377226902699998</v>
      </c>
      <c r="Z114" s="4">
        <v>3.12104747931</v>
      </c>
      <c r="AA114" s="4">
        <v>2.4686639045400001</v>
      </c>
      <c r="AB114" s="4">
        <v>1.64998673619</v>
      </c>
      <c r="AC114" s="4">
        <v>0.78804788952600002</v>
      </c>
      <c r="AD114" s="4">
        <v>2.5464779015299999</v>
      </c>
      <c r="AE114" s="4">
        <v>2.6460322976700001</v>
      </c>
      <c r="AF114" s="4">
        <v>2.97145188509</v>
      </c>
      <c r="AG114" s="4">
        <v>0.82872236795300003</v>
      </c>
      <c r="AH114" s="4">
        <v>0.30316702827699998</v>
      </c>
      <c r="AI114" s="4">
        <v>0.210401391864</v>
      </c>
      <c r="AJ114" s="4">
        <v>0.66436125430899995</v>
      </c>
      <c r="AK114" s="4">
        <v>4.5027442258799999</v>
      </c>
      <c r="AL114" s="4">
        <v>0.89649644533299999</v>
      </c>
      <c r="AM114" s="4">
        <v>2.9508598858899999</v>
      </c>
      <c r="AN114" s="4">
        <v>8.8159364590799996</v>
      </c>
      <c r="AO114" s="4">
        <v>5.1096142024100004</v>
      </c>
      <c r="AP114" s="4">
        <v>1.6546859360199999E-2</v>
      </c>
      <c r="AQ114" s="4">
        <v>0</v>
      </c>
      <c r="AR114" s="4">
        <v>0.312700067907</v>
      </c>
      <c r="AS114" s="4">
        <v>0.56671293808500001</v>
      </c>
      <c r="AT114" s="4">
        <v>2.0050799224600002</v>
      </c>
      <c r="AU114" s="4">
        <v>0.64377057510500002</v>
      </c>
      <c r="AV114" s="4">
        <v>0.84291632740400002</v>
      </c>
      <c r="AW114" s="4">
        <v>0.81183428860600004</v>
      </c>
      <c r="AX114" s="4">
        <v>1.26923671092</v>
      </c>
      <c r="AY114" s="4">
        <v>0.56338917821300005</v>
      </c>
      <c r="AZ114" s="4">
        <v>0.62230869593500004</v>
      </c>
      <c r="BA114" s="4">
        <v>0.370533225671</v>
      </c>
      <c r="BB114" s="4">
        <v>0</v>
      </c>
      <c r="BC114" s="4">
        <v>1.0694335986400001</v>
      </c>
      <c r="BD114" s="4">
        <v>0.28484014898499999</v>
      </c>
      <c r="BE114" s="4">
        <v>0.73681341150799995</v>
      </c>
      <c r="BF114" s="4">
        <v>0.74892969103899998</v>
      </c>
      <c r="BG114" s="4">
        <v>0.66564297425999996</v>
      </c>
      <c r="BH114" s="4">
        <v>0</v>
      </c>
      <c r="BI114" s="4">
        <v>0.11515785154700001</v>
      </c>
      <c r="BJ114" s="4">
        <v>0</v>
      </c>
      <c r="BK114" s="4">
        <v>0.10733645584900001</v>
      </c>
      <c r="BL114" s="4">
        <v>0</v>
      </c>
      <c r="BM114" s="4">
        <v>0.363623025938</v>
      </c>
      <c r="BN114" s="4">
        <v>0.38719690502699999</v>
      </c>
      <c r="BO114" s="4">
        <v>2.3755775081400001</v>
      </c>
      <c r="BP114" s="4">
        <v>5.0479306048000003</v>
      </c>
      <c r="BQ114" s="4">
        <v>4.8581674121400003</v>
      </c>
      <c r="BR114" s="4">
        <v>2.5853387000199999</v>
      </c>
      <c r="BS114" s="4">
        <v>4.9710142077699997</v>
      </c>
      <c r="BT114" s="4">
        <v>2.1775643158000002</v>
      </c>
      <c r="BU114" s="4">
        <v>0.41251846404800002</v>
      </c>
      <c r="BV114" s="4">
        <v>0.116903023479</v>
      </c>
      <c r="BW114" s="4">
        <v>0.17285003331599999</v>
      </c>
      <c r="BX114" s="4">
        <v>0.12869339502300001</v>
      </c>
      <c r="BY114" s="4">
        <v>5.5566453851299998E-2</v>
      </c>
      <c r="BZ114" s="4">
        <v>4.2573034353700002E-2</v>
      </c>
      <c r="CA114" s="4">
        <v>0.38688802503899999</v>
      </c>
      <c r="CB114" s="4">
        <v>1.5856895386900001</v>
      </c>
      <c r="CC114" s="4">
        <v>1.32014514896</v>
      </c>
      <c r="CD114" s="4">
        <v>0.39051406489899998</v>
      </c>
      <c r="CE114" s="4">
        <v>6.3317493551500001E-2</v>
      </c>
      <c r="CF114" s="4">
        <v>0.17797295311799999</v>
      </c>
      <c r="CG114" s="4">
        <v>9.7757744219700002E-2</v>
      </c>
      <c r="CH114" s="4">
        <v>6.4521465504899997E-2</v>
      </c>
      <c r="CI114" s="4">
        <v>0.113832307598</v>
      </c>
      <c r="CJ114" s="4">
        <v>2.47412870433E-2</v>
      </c>
      <c r="CK114" s="4">
        <v>6.6631353423399998E-3</v>
      </c>
      <c r="CL114" s="4">
        <v>0</v>
      </c>
      <c r="CM114" s="4">
        <v>0.103231916008</v>
      </c>
      <c r="CN114" s="4">
        <v>2.4183851064800001E-2</v>
      </c>
      <c r="CO114" s="4">
        <v>0</v>
      </c>
      <c r="CP114" s="4">
        <v>0.32029006761399997</v>
      </c>
      <c r="CQ114" s="4">
        <v>6.9416025315599997E-2</v>
      </c>
      <c r="CR114" s="4">
        <v>3.4259674675100001E-2</v>
      </c>
      <c r="CS114" s="4">
        <v>0</v>
      </c>
      <c r="CT114" s="4">
        <v>0</v>
      </c>
      <c r="CU114" s="4">
        <v>0</v>
      </c>
      <c r="CV114" s="4">
        <v>0</v>
      </c>
      <c r="CW114" s="4">
        <v>0.27170878949299998</v>
      </c>
      <c r="CX114" s="4">
        <v>4.64105382053E-2</v>
      </c>
      <c r="CY114" s="4">
        <v>0.22937771112999999</v>
      </c>
      <c r="CZ114" s="4">
        <v>0.45618406235999998</v>
      </c>
      <c r="DA114" s="4">
        <v>0.26984362956500002</v>
      </c>
      <c r="DB114" s="4">
        <v>0.15358727406100001</v>
      </c>
      <c r="DC114" s="4">
        <v>0.31430386784499997</v>
      </c>
      <c r="DD114" s="4">
        <v>0.372790425584</v>
      </c>
      <c r="DE114" s="4">
        <v>5.5135605867899999E-2</v>
      </c>
      <c r="DF114" s="4">
        <v>3.94837064732E-2</v>
      </c>
      <c r="DG114" s="4">
        <v>2.3003507110500001E-2</v>
      </c>
      <c r="DH114" s="4">
        <v>0</v>
      </c>
      <c r="DI114" s="4">
        <v>0</v>
      </c>
      <c r="DJ114" s="4">
        <v>4.2462022358100003E-2</v>
      </c>
      <c r="DK114" s="4">
        <v>3.6745234579000002E-2</v>
      </c>
      <c r="DL114" s="4">
        <v>0.15801455388999999</v>
      </c>
      <c r="DM114" s="4">
        <v>0.35615710622699998</v>
      </c>
      <c r="DN114" s="4">
        <v>1.39859274592E-2</v>
      </c>
      <c r="DO114" s="4">
        <v>0.12946216299400001</v>
      </c>
      <c r="DP114" s="4">
        <v>0.13085911893999999</v>
      </c>
      <c r="DQ114" s="4">
        <v>9.7440680231900001E-4</v>
      </c>
      <c r="DR114" s="4">
        <v>0</v>
      </c>
      <c r="DS114" s="4">
        <v>0</v>
      </c>
      <c r="DT114" s="4">
        <v>0.27857146922699999</v>
      </c>
      <c r="DU114" s="4">
        <v>0.11454035557099999</v>
      </c>
      <c r="DV114" s="4">
        <v>1.8443171286800002E-2</v>
      </c>
      <c r="DW114" s="4">
        <v>1.8213755295600001E-2</v>
      </c>
      <c r="DX114" s="4">
        <v>1.2133109530800001E-2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</row>
    <row r="115" spans="1:147" x14ac:dyDescent="0.2">
      <c r="A115" s="4">
        <v>133</v>
      </c>
      <c r="B115" s="4">
        <v>5.5893793659400002</v>
      </c>
      <c r="C115" s="4">
        <v>2.9168369084500001</v>
      </c>
      <c r="D115" s="4">
        <v>2.1577126501000001</v>
      </c>
      <c r="E115" s="4">
        <v>4.0237961393599999</v>
      </c>
      <c r="F115" s="4">
        <v>3.9778047297699999</v>
      </c>
      <c r="G115" s="4">
        <v>1.91727519994</v>
      </c>
      <c r="H115" s="4">
        <v>3.5462462397499999</v>
      </c>
      <c r="I115" s="4">
        <v>4.5951509585399997</v>
      </c>
      <c r="J115" s="4">
        <v>1.4606728046899999</v>
      </c>
      <c r="K115" s="4">
        <v>3.7534735829699999</v>
      </c>
      <c r="L115" s="4">
        <v>4.3243629020599998</v>
      </c>
      <c r="M115" s="4">
        <v>0.61031451731200004</v>
      </c>
      <c r="N115" s="4">
        <v>0.30984883463399998</v>
      </c>
      <c r="O115" s="4">
        <v>0.65335598629000002</v>
      </c>
      <c r="P115" s="4">
        <v>0.29073673064799999</v>
      </c>
      <c r="Q115" s="4">
        <v>7.0895664788799995E-2</v>
      </c>
      <c r="R115" s="4">
        <v>0.46297708657699999</v>
      </c>
      <c r="S115" s="4">
        <v>0.62977774137200004</v>
      </c>
      <c r="T115" s="4">
        <v>0.23260640852100001</v>
      </c>
      <c r="U115" s="4">
        <v>0.45602916512800001</v>
      </c>
      <c r="V115" s="4">
        <v>0.44377986257199997</v>
      </c>
      <c r="W115" s="4">
        <v>1.49456121177</v>
      </c>
      <c r="X115" s="4">
        <v>0.15930078322999999</v>
      </c>
      <c r="Y115" s="4">
        <v>0.41381229632099997</v>
      </c>
      <c r="Z115" s="4">
        <v>2.0119845196899999</v>
      </c>
      <c r="AA115" s="4">
        <v>2.2126017615500002</v>
      </c>
      <c r="AB115" s="4">
        <v>1.4381558999899999</v>
      </c>
      <c r="AC115" s="4">
        <v>0.77874442244599995</v>
      </c>
      <c r="AD115" s="4">
        <v>2.1975993584200002</v>
      </c>
      <c r="AE115" s="4">
        <v>2.6052577434500002</v>
      </c>
      <c r="AF115" s="4">
        <v>2.6870394605199999</v>
      </c>
      <c r="AG115" s="4">
        <v>1.1770329555300001</v>
      </c>
      <c r="AH115" s="4">
        <v>0.254721653135</v>
      </c>
      <c r="AI115" s="4">
        <v>0.24809160175200001</v>
      </c>
      <c r="AJ115" s="4">
        <v>0.25083938232500003</v>
      </c>
      <c r="AK115" s="4">
        <v>4.6594697719599996</v>
      </c>
      <c r="AL115" s="4">
        <v>0.81679440038399997</v>
      </c>
      <c r="AM115" s="4">
        <v>2.64362825146</v>
      </c>
      <c r="AN115" s="4">
        <v>7.8525211380400002</v>
      </c>
      <c r="AO115" s="4">
        <v>4.5259244441100002</v>
      </c>
      <c r="AP115" s="4">
        <v>0</v>
      </c>
      <c r="AQ115" s="4">
        <v>0</v>
      </c>
      <c r="AR115" s="4">
        <v>0.42500291865500001</v>
      </c>
      <c r="AS115" s="4">
        <v>0.69690418537400001</v>
      </c>
      <c r="AT115" s="4">
        <v>2.1357144455100001</v>
      </c>
      <c r="AU115" s="4">
        <v>0.45834868561100001</v>
      </c>
      <c r="AV115" s="4">
        <v>0.76760168012100005</v>
      </c>
      <c r="AW115" s="4">
        <v>1.10860843126</v>
      </c>
      <c r="AX115" s="4">
        <v>1.0968485688</v>
      </c>
      <c r="AY115" s="4">
        <v>0.63138571170699997</v>
      </c>
      <c r="AZ115" s="4">
        <v>0.25419231302400003</v>
      </c>
      <c r="BA115" s="4">
        <v>0.26035154430899998</v>
      </c>
      <c r="BB115" s="4">
        <v>0.120828929205</v>
      </c>
      <c r="BC115" s="4">
        <v>0.900407527825</v>
      </c>
      <c r="BD115" s="4">
        <v>0.55268693529099999</v>
      </c>
      <c r="BE115" s="4">
        <v>1.0153714218100001</v>
      </c>
      <c r="BF115" s="4">
        <v>1.0473472884799999</v>
      </c>
      <c r="BG115" s="4">
        <v>0.90438289865400001</v>
      </c>
      <c r="BH115" s="4">
        <v>0</v>
      </c>
      <c r="BI115" s="4">
        <v>7.9351274552600007E-2</v>
      </c>
      <c r="BJ115" s="4">
        <v>0</v>
      </c>
      <c r="BK115" s="4">
        <v>0</v>
      </c>
      <c r="BL115" s="4">
        <v>0.378902449039</v>
      </c>
      <c r="BM115" s="4">
        <v>0.39973823338600001</v>
      </c>
      <c r="BN115" s="4">
        <v>0.56360091756700004</v>
      </c>
      <c r="BO115" s="4">
        <v>2.6852306601399998</v>
      </c>
      <c r="BP115" s="4">
        <v>6.1967904926499999</v>
      </c>
      <c r="BQ115" s="4">
        <v>6.1407841809599999</v>
      </c>
      <c r="BR115" s="4">
        <v>2.8558563957300001</v>
      </c>
      <c r="BS115" s="4">
        <v>5.7968860092399996</v>
      </c>
      <c r="BT115" s="4">
        <v>2.2034247596299998</v>
      </c>
      <c r="BU115" s="4">
        <v>0.47872295986199997</v>
      </c>
      <c r="BV115" s="4">
        <v>0.35570990420100002</v>
      </c>
      <c r="BW115" s="4">
        <v>0.109022782742</v>
      </c>
      <c r="BX115" s="4">
        <v>0</v>
      </c>
      <c r="BY115" s="4">
        <v>0.148811071042</v>
      </c>
      <c r="BZ115" s="4">
        <v>3.6805895677699998E-2</v>
      </c>
      <c r="CA115" s="4">
        <v>0.125806854243</v>
      </c>
      <c r="CB115" s="4">
        <v>1.79104487361</v>
      </c>
      <c r="CC115" s="4">
        <v>1.4303620983700001</v>
      </c>
      <c r="CD115" s="4">
        <v>0.26110698446699998</v>
      </c>
      <c r="CE115" s="4">
        <v>0</v>
      </c>
      <c r="CF115" s="4">
        <v>0.27262744686899998</v>
      </c>
      <c r="CG115" s="4">
        <v>0.10469323283900001</v>
      </c>
      <c r="CH115" s="4">
        <v>7.57388607991E-2</v>
      </c>
      <c r="CI115" s="4">
        <v>0</v>
      </c>
      <c r="CJ115" s="4">
        <v>7.2085084036999994E-2</v>
      </c>
      <c r="CK115" s="4">
        <v>0.14807558088799999</v>
      </c>
      <c r="CL115" s="4">
        <v>0.134693118098</v>
      </c>
      <c r="CM115" s="4">
        <v>0.32281101733799999</v>
      </c>
      <c r="CN115" s="4">
        <v>0</v>
      </c>
      <c r="CO115" s="4">
        <v>0</v>
      </c>
      <c r="CP115" s="4">
        <v>0.49080202238100001</v>
      </c>
      <c r="CQ115" s="4">
        <v>0.16526982447499999</v>
      </c>
      <c r="CR115" s="4">
        <v>4.45975693031E-2</v>
      </c>
      <c r="CS115" s="4">
        <v>0</v>
      </c>
      <c r="CT115" s="4">
        <v>0</v>
      </c>
      <c r="CU115" s="4">
        <v>0</v>
      </c>
      <c r="CV115" s="4">
        <v>0</v>
      </c>
      <c r="CW115" s="4">
        <v>0.21258059434500001</v>
      </c>
      <c r="CX115" s="4">
        <v>0</v>
      </c>
      <c r="CY115" s="4">
        <v>0</v>
      </c>
      <c r="CZ115" s="4">
        <v>0.46893814781999998</v>
      </c>
      <c r="DA115" s="4">
        <v>0.249982862147</v>
      </c>
      <c r="DB115" s="4">
        <v>0.18759254913100001</v>
      </c>
      <c r="DC115" s="4">
        <v>0.46355829669800003</v>
      </c>
      <c r="DD115" s="4">
        <v>0.56942365878199996</v>
      </c>
      <c r="DE115" s="4">
        <v>7.6062449866600004E-2</v>
      </c>
      <c r="DF115" s="4">
        <v>0</v>
      </c>
      <c r="DG115" s="4">
        <v>0</v>
      </c>
      <c r="DH115" s="4">
        <v>0</v>
      </c>
      <c r="DI115" s="4">
        <v>0</v>
      </c>
      <c r="DJ115" s="4">
        <v>7.1400798894299997E-2</v>
      </c>
      <c r="DK115" s="4">
        <v>9.6449359119299999E-2</v>
      </c>
      <c r="DL115" s="4">
        <v>0.23409600883199999</v>
      </c>
      <c r="DM115" s="4">
        <v>0.232561188512</v>
      </c>
      <c r="DN115" s="4">
        <v>0.10536328697900001</v>
      </c>
      <c r="DO115" s="4">
        <v>0.106083349129</v>
      </c>
      <c r="DP115" s="4">
        <v>0.32176031711999997</v>
      </c>
      <c r="DQ115" s="4">
        <v>1.8270745811199999E-3</v>
      </c>
      <c r="DR115" s="4">
        <v>0</v>
      </c>
      <c r="DS115" s="4">
        <v>0</v>
      </c>
      <c r="DT115" s="4">
        <v>0.28713907989699999</v>
      </c>
      <c r="DU115" s="4">
        <v>1.02159848311</v>
      </c>
      <c r="DV115" s="4">
        <v>0.68351507258099997</v>
      </c>
      <c r="DW115" s="4">
        <v>0.15005063129999999</v>
      </c>
      <c r="DX115" s="4">
        <v>0.36356621583900001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</row>
    <row r="116" spans="1:147" x14ac:dyDescent="0.2">
      <c r="A116" s="4">
        <v>134</v>
      </c>
      <c r="B116" s="4">
        <v>6.9111569214799999</v>
      </c>
      <c r="C116" s="4">
        <v>2.5263822981900002</v>
      </c>
      <c r="D116" s="4">
        <v>0</v>
      </c>
      <c r="E116" s="4">
        <v>6.6502589319999998</v>
      </c>
      <c r="F116" s="4">
        <v>4.1785754315999997</v>
      </c>
      <c r="G116" s="4">
        <v>1.3371966661100001</v>
      </c>
      <c r="H116" s="4">
        <v>2.1284291142299998</v>
      </c>
      <c r="I116" s="4">
        <v>3.61805345419</v>
      </c>
      <c r="J116" s="4">
        <v>2.7398040895800002</v>
      </c>
      <c r="K116" s="4">
        <v>2.08784051586</v>
      </c>
      <c r="L116" s="4">
        <v>4.8349074051500001</v>
      </c>
      <c r="M116" s="4">
        <v>0</v>
      </c>
      <c r="N116" s="4">
        <v>0.39755520397900002</v>
      </c>
      <c r="O116" s="4">
        <v>0.54753335793400004</v>
      </c>
      <c r="P116" s="4">
        <v>0.78733974826999997</v>
      </c>
      <c r="Q116" s="4">
        <v>0</v>
      </c>
      <c r="R116" s="4">
        <v>0.34817486596899999</v>
      </c>
      <c r="S116" s="4">
        <v>0.74795178985800004</v>
      </c>
      <c r="T116" s="4">
        <v>0</v>
      </c>
      <c r="U116" s="4">
        <v>1.37178474471</v>
      </c>
      <c r="V116" s="4">
        <v>0.67285149288400004</v>
      </c>
      <c r="W116" s="4">
        <v>1.4656651409300001</v>
      </c>
      <c r="X116" s="4">
        <v>0.375675684861</v>
      </c>
      <c r="Y116" s="4">
        <v>7.0877421143700006E-2</v>
      </c>
      <c r="Z116" s="4">
        <v>3.7023126507900002</v>
      </c>
      <c r="AA116" s="4">
        <v>1.3910003439500001</v>
      </c>
      <c r="AB116" s="4">
        <v>1.7104563310700001</v>
      </c>
      <c r="AC116" s="4">
        <v>0.787358508269</v>
      </c>
      <c r="AD116" s="4">
        <v>1.69294253178</v>
      </c>
      <c r="AE116" s="4">
        <v>2.7850156877600001</v>
      </c>
      <c r="AF116" s="4">
        <v>1.87137692458</v>
      </c>
      <c r="AG116" s="4">
        <v>0.72571851075299998</v>
      </c>
      <c r="AH116" s="4">
        <v>0</v>
      </c>
      <c r="AI116" s="4">
        <v>0</v>
      </c>
      <c r="AJ116" s="4">
        <v>5.5235735773999997E-2</v>
      </c>
      <c r="AK116" s="4">
        <v>3.4545064607899998</v>
      </c>
      <c r="AL116" s="4">
        <v>1.07066933685</v>
      </c>
      <c r="AM116" s="4">
        <v>3.31324366648</v>
      </c>
      <c r="AN116" s="4">
        <v>5.1445679926799999</v>
      </c>
      <c r="AO116" s="4">
        <v>4.5251798176399998</v>
      </c>
      <c r="AP116" s="4">
        <v>0.58781107631100005</v>
      </c>
      <c r="AQ116" s="4">
        <v>0</v>
      </c>
      <c r="AR116" s="4">
        <v>0</v>
      </c>
      <c r="AS116" s="4">
        <v>1.2157283510100001</v>
      </c>
      <c r="AT116" s="4">
        <v>1.1058630954299999</v>
      </c>
      <c r="AU116" s="4">
        <v>0.46383294130699998</v>
      </c>
      <c r="AV116" s="4">
        <v>0.56142647737399998</v>
      </c>
      <c r="AW116" s="4">
        <v>0.43491038247300001</v>
      </c>
      <c r="AX116" s="4">
        <v>1.04631885783</v>
      </c>
      <c r="AY116" s="4">
        <v>0.94066254209099998</v>
      </c>
      <c r="AZ116" s="4">
        <v>0</v>
      </c>
      <c r="BA116" s="4">
        <v>0</v>
      </c>
      <c r="BB116" s="4">
        <v>0.37344190495000001</v>
      </c>
      <c r="BC116" s="4">
        <v>0.70364737164299995</v>
      </c>
      <c r="BD116" s="4">
        <v>0</v>
      </c>
      <c r="BE116" s="4">
        <v>0.15712303366899999</v>
      </c>
      <c r="BF116" s="4">
        <v>0.60062415579399997</v>
      </c>
      <c r="BG116" s="4">
        <v>0.475453420839</v>
      </c>
      <c r="BH116" s="4">
        <v>0</v>
      </c>
      <c r="BI116" s="4">
        <v>1.20575339141</v>
      </c>
      <c r="BJ116" s="4">
        <v>0</v>
      </c>
      <c r="BK116" s="4">
        <v>4.7758268075399998E-2</v>
      </c>
      <c r="BL116" s="4">
        <v>0</v>
      </c>
      <c r="BM116" s="4">
        <v>0.40835828354300002</v>
      </c>
      <c r="BN116" s="4">
        <v>0.58457497644099998</v>
      </c>
      <c r="BO116" s="4">
        <v>4.1842704313699999</v>
      </c>
      <c r="BP116" s="4">
        <v>7.4508418997300003</v>
      </c>
      <c r="BQ116" s="4">
        <v>7.5756226947099998</v>
      </c>
      <c r="BR116" s="4">
        <v>3.3081918666800001</v>
      </c>
      <c r="BS116" s="4">
        <v>6.7839909265999996</v>
      </c>
      <c r="BT116" s="4">
        <v>1.05184367761</v>
      </c>
      <c r="BU116" s="4">
        <v>0</v>
      </c>
      <c r="BV116" s="4">
        <v>0.204206611771</v>
      </c>
      <c r="BW116" s="4">
        <v>0.17494503295</v>
      </c>
      <c r="BX116" s="4">
        <v>0</v>
      </c>
      <c r="BY116" s="4">
        <v>3.4509956609199997E-2</v>
      </c>
      <c r="BZ116" s="4">
        <v>0</v>
      </c>
      <c r="CA116" s="4">
        <v>0</v>
      </c>
      <c r="CB116" s="4">
        <v>2.5076356989400002</v>
      </c>
      <c r="CC116" s="4">
        <v>0.43599444243000002</v>
      </c>
      <c r="CD116" s="4">
        <v>0.31451272732500002</v>
      </c>
      <c r="CE116" s="4">
        <v>0</v>
      </c>
      <c r="CF116" s="4">
        <v>0.56037591741699999</v>
      </c>
      <c r="CG116" s="4">
        <v>0</v>
      </c>
      <c r="CH116" s="4">
        <v>0.13871009441000001</v>
      </c>
      <c r="CI116" s="4">
        <v>0</v>
      </c>
      <c r="CJ116" s="4">
        <v>0.36499052529100001</v>
      </c>
      <c r="CK116" s="4">
        <v>6.7090983296300005E-2</v>
      </c>
      <c r="CL116" s="4">
        <v>0</v>
      </c>
      <c r="CM116" s="4">
        <v>0</v>
      </c>
      <c r="CN116" s="4">
        <v>9.7003400090799996E-2</v>
      </c>
      <c r="CO116" s="4">
        <v>0</v>
      </c>
      <c r="CP116" s="4">
        <v>0.98091480046900004</v>
      </c>
      <c r="CQ116" s="4">
        <v>0.21548673131500001</v>
      </c>
      <c r="CR116" s="4">
        <v>0.120764011133</v>
      </c>
      <c r="CS116" s="4">
        <v>3.5879972554000002E-2</v>
      </c>
      <c r="CT116" s="4">
        <v>0.111152995521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0.69481007199900002</v>
      </c>
      <c r="DA116" s="4">
        <v>0.570503637008</v>
      </c>
      <c r="DB116" s="4">
        <v>0</v>
      </c>
      <c r="DC116" s="4">
        <v>0.399794343888</v>
      </c>
      <c r="DD116" s="4">
        <v>0.405647463652</v>
      </c>
      <c r="DE116" s="4">
        <v>0.163154373425</v>
      </c>
      <c r="DF116" s="4">
        <v>9.3421312235100001E-2</v>
      </c>
      <c r="DG116" s="4">
        <v>0</v>
      </c>
      <c r="DH116" s="4">
        <v>0</v>
      </c>
      <c r="DI116" s="4">
        <v>0</v>
      </c>
      <c r="DJ116" s="4">
        <v>7.3362719043399999E-2</v>
      </c>
      <c r="DK116" s="4">
        <v>0</v>
      </c>
      <c r="DL116" s="4">
        <v>0</v>
      </c>
      <c r="DM116" s="4">
        <v>0.52100939900400001</v>
      </c>
      <c r="DN116" s="4">
        <v>0</v>
      </c>
      <c r="DO116" s="4">
        <v>0</v>
      </c>
      <c r="DP116" s="4">
        <v>0</v>
      </c>
      <c r="DQ116" s="4">
        <v>7.9955518777799998E-3</v>
      </c>
      <c r="DR116" s="4">
        <v>0</v>
      </c>
      <c r="DS116" s="4">
        <v>0</v>
      </c>
      <c r="DT116" s="4">
        <v>3.8372506453600002</v>
      </c>
      <c r="DU116" s="4">
        <v>2.23595070988</v>
      </c>
      <c r="DV116" s="4">
        <v>0.84491016595099999</v>
      </c>
      <c r="DW116" s="4">
        <v>0</v>
      </c>
      <c r="DX116" s="4">
        <v>0.49236690015700002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</row>
    <row r="117" spans="1:147" x14ac:dyDescent="0.2">
      <c r="A117" s="4">
        <v>135</v>
      </c>
      <c r="B117" s="4">
        <v>9.6057243827200001</v>
      </c>
      <c r="C117" s="4">
        <v>4.0684012974000003</v>
      </c>
      <c r="D117" s="4">
        <v>1.3556162657099999</v>
      </c>
      <c r="E117" s="4">
        <v>0.308579010481</v>
      </c>
      <c r="F117" s="4">
        <v>3.2896401447699999</v>
      </c>
      <c r="G117" s="4">
        <v>3.0712506019600001</v>
      </c>
      <c r="H117" s="4">
        <v>2.5496779997400001</v>
      </c>
      <c r="I117" s="4">
        <v>6.7515673233099998</v>
      </c>
      <c r="J117" s="4">
        <v>0</v>
      </c>
      <c r="K117" s="4">
        <v>2.8188410524899998</v>
      </c>
      <c r="L117" s="4">
        <v>3.6806947214100001</v>
      </c>
      <c r="M117" s="4">
        <v>3.0547805987399999E-2</v>
      </c>
      <c r="N117" s="4">
        <v>0</v>
      </c>
      <c r="O117" s="4">
        <v>1.18517873229</v>
      </c>
      <c r="P117" s="4">
        <v>0.50145084828399999</v>
      </c>
      <c r="Q117" s="4">
        <v>0</v>
      </c>
      <c r="R117" s="4">
        <v>1.64242382192</v>
      </c>
      <c r="S117" s="4">
        <v>0.199292439061</v>
      </c>
      <c r="T117" s="4">
        <v>0</v>
      </c>
      <c r="U117" s="4">
        <v>0.81338325942300005</v>
      </c>
      <c r="V117" s="4">
        <v>0</v>
      </c>
      <c r="W117" s="4">
        <v>2.3958319695800001</v>
      </c>
      <c r="X117" s="4">
        <v>0</v>
      </c>
      <c r="Y117" s="4">
        <v>0</v>
      </c>
      <c r="Z117" s="4">
        <v>0</v>
      </c>
      <c r="AA117" s="4">
        <v>2.3219059551000001</v>
      </c>
      <c r="AB117" s="4">
        <v>2.4345769771699999</v>
      </c>
      <c r="AC117" s="4">
        <v>0.29598755801400001</v>
      </c>
      <c r="AD117" s="4">
        <v>3.23584263423</v>
      </c>
      <c r="AE117" s="4">
        <v>2.2964719500999999</v>
      </c>
      <c r="AF117" s="4">
        <v>4.4215208666199999</v>
      </c>
      <c r="AG117" s="4">
        <v>0</v>
      </c>
      <c r="AH117" s="4">
        <v>0.66867808106100002</v>
      </c>
      <c r="AI117" s="4">
        <v>7.2302099171199993E-2</v>
      </c>
      <c r="AJ117" s="4">
        <v>0.58575566480800001</v>
      </c>
      <c r="AK117" s="4">
        <v>4.8562209518200001</v>
      </c>
      <c r="AL117" s="4">
        <v>1.4815982904</v>
      </c>
      <c r="AM117" s="4">
        <v>3.7287142308200001</v>
      </c>
      <c r="AN117" s="4">
        <v>2.9231420729400002</v>
      </c>
      <c r="AO117" s="4">
        <v>2.4884149877300001</v>
      </c>
      <c r="AP117" s="4">
        <v>0</v>
      </c>
      <c r="AQ117" s="4">
        <v>0</v>
      </c>
      <c r="AR117" s="4">
        <v>1.0205840000299999</v>
      </c>
      <c r="AS117" s="4">
        <v>0</v>
      </c>
      <c r="AT117" s="4">
        <v>0</v>
      </c>
      <c r="AU117" s="4">
        <v>0.57964556361099995</v>
      </c>
      <c r="AV117" s="4">
        <v>0</v>
      </c>
      <c r="AW117" s="4">
        <v>0</v>
      </c>
      <c r="AX117" s="4">
        <v>1.30687720615</v>
      </c>
      <c r="AY117" s="4">
        <v>0.80702070817500005</v>
      </c>
      <c r="AZ117" s="4">
        <v>7.8090630305800005E-2</v>
      </c>
      <c r="BA117" s="4">
        <v>0.71086018932799999</v>
      </c>
      <c r="BB117" s="4">
        <v>0</v>
      </c>
      <c r="BC117" s="4">
        <v>1.4083337760300001</v>
      </c>
      <c r="BD117" s="4">
        <v>1.0088133477300001</v>
      </c>
      <c r="BE117" s="4">
        <v>0</v>
      </c>
      <c r="BF117" s="4">
        <v>1.20575543633</v>
      </c>
      <c r="BG117" s="4">
        <v>1.2127146876899999</v>
      </c>
      <c r="BH117" s="4">
        <v>0.58436786453699996</v>
      </c>
      <c r="BI117" s="4">
        <v>0</v>
      </c>
      <c r="BJ117" s="4">
        <v>0.21833689279400001</v>
      </c>
      <c r="BK117" s="4">
        <v>1.2312366913199999</v>
      </c>
      <c r="BL117" s="4">
        <v>0.81625875998700004</v>
      </c>
      <c r="BM117" s="4">
        <v>0.65911872918699999</v>
      </c>
      <c r="BN117" s="4">
        <v>0.95910768798500001</v>
      </c>
      <c r="BO117" s="4">
        <v>2.1773344267599999</v>
      </c>
      <c r="BP117" s="4">
        <v>6.9869128694400002</v>
      </c>
      <c r="BQ117" s="4">
        <v>5.03833598751</v>
      </c>
      <c r="BR117" s="4">
        <v>3.2484246366899998</v>
      </c>
      <c r="BS117" s="4">
        <v>8.0534400784700004</v>
      </c>
      <c r="BT117" s="4">
        <v>3.1336071141800002</v>
      </c>
      <c r="BU117" s="4">
        <v>0</v>
      </c>
      <c r="BV117" s="4">
        <v>0</v>
      </c>
      <c r="BW117" s="4">
        <v>0</v>
      </c>
      <c r="BX117" s="4">
        <v>7.7790255246900003E-2</v>
      </c>
      <c r="BY117" s="4">
        <v>0.24596194820799999</v>
      </c>
      <c r="BZ117" s="4">
        <v>0.51479560089999998</v>
      </c>
      <c r="CA117" s="4">
        <v>0</v>
      </c>
      <c r="CB117" s="4">
        <v>0.91463192926799997</v>
      </c>
      <c r="CC117" s="4">
        <v>0</v>
      </c>
      <c r="CD117" s="4">
        <v>5.8939526552099997E-2</v>
      </c>
      <c r="CE117" s="4">
        <v>0</v>
      </c>
      <c r="CF117" s="4">
        <v>0.69263653575700002</v>
      </c>
      <c r="CG117" s="4">
        <v>0.245837748184</v>
      </c>
      <c r="CH117" s="4">
        <v>0.29168510717000001</v>
      </c>
      <c r="CI117" s="4">
        <v>3.69450522413E-2</v>
      </c>
      <c r="CJ117" s="4">
        <v>0.45863018989100002</v>
      </c>
      <c r="CK117" s="4">
        <v>0.28427090571699998</v>
      </c>
      <c r="CL117" s="4">
        <v>1.05160160611</v>
      </c>
      <c r="CM117" s="4">
        <v>0</v>
      </c>
      <c r="CN117" s="4">
        <v>8.8605917366799999E-2</v>
      </c>
      <c r="CO117" s="4">
        <v>0</v>
      </c>
      <c r="CP117" s="4">
        <v>1.19409953404</v>
      </c>
      <c r="CQ117" s="4">
        <v>0</v>
      </c>
      <c r="CR117" s="4">
        <v>6.7277938186500005E-2</v>
      </c>
      <c r="CS117" s="4">
        <v>0</v>
      </c>
      <c r="CT117" s="4">
        <v>0</v>
      </c>
      <c r="CU117" s="4">
        <v>0</v>
      </c>
      <c r="CV117" s="4">
        <v>0.14510342843999999</v>
      </c>
      <c r="CW117" s="4">
        <v>0</v>
      </c>
      <c r="CX117" s="4">
        <v>0</v>
      </c>
      <c r="CY117" s="4">
        <v>2.2341829379</v>
      </c>
      <c r="CZ117" s="4">
        <v>0</v>
      </c>
      <c r="DA117" s="4">
        <v>0.97124959036500003</v>
      </c>
      <c r="DB117" s="4">
        <v>0</v>
      </c>
      <c r="DC117" s="4">
        <v>0.30044525888700002</v>
      </c>
      <c r="DD117" s="4">
        <v>0.75468524791799996</v>
      </c>
      <c r="DE117" s="4">
        <v>0</v>
      </c>
      <c r="DF117" s="4">
        <v>0.417109581753</v>
      </c>
      <c r="DG117" s="4">
        <v>0</v>
      </c>
      <c r="DH117" s="4">
        <v>0</v>
      </c>
      <c r="DI117" s="4">
        <v>0</v>
      </c>
      <c r="DJ117" s="4">
        <v>0.80308410740500003</v>
      </c>
      <c r="DK117" s="4">
        <v>6.2493267248700003E-2</v>
      </c>
      <c r="DL117" s="4">
        <v>0.18317748590300001</v>
      </c>
      <c r="DM117" s="4">
        <v>0.365177771574</v>
      </c>
      <c r="DN117" s="4">
        <v>0</v>
      </c>
      <c r="DO117" s="4">
        <v>0.34356291733799998</v>
      </c>
      <c r="DP117" s="4">
        <v>0.20128233945099999</v>
      </c>
      <c r="DQ117" s="4">
        <v>0</v>
      </c>
      <c r="DR117" s="4">
        <v>0</v>
      </c>
      <c r="DS117" s="4">
        <v>0</v>
      </c>
      <c r="DT117" s="4">
        <v>1.22722449054</v>
      </c>
      <c r="DU117" s="4">
        <v>1.33106921089</v>
      </c>
      <c r="DV117" s="4">
        <v>0.123072234122</v>
      </c>
      <c r="DW117" s="4">
        <v>0.18596658645</v>
      </c>
      <c r="DX117" s="4">
        <v>0.60299246818700003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</row>
    <row r="118" spans="1:147" x14ac:dyDescent="0.2">
      <c r="A118" s="4">
        <v>136</v>
      </c>
      <c r="B118" s="4">
        <v>3.0145224531100001</v>
      </c>
      <c r="C118" s="6">
        <v>0</v>
      </c>
      <c r="D118" s="6">
        <v>0.57063848148999996</v>
      </c>
      <c r="E118" s="6">
        <v>7.5094189251600003</v>
      </c>
      <c r="F118" s="4">
        <v>1.85119172389</v>
      </c>
      <c r="G118" s="4">
        <v>2.3493870648800002</v>
      </c>
      <c r="H118" s="4">
        <v>4.39947884505</v>
      </c>
      <c r="I118" s="4">
        <v>6.4939746378000001</v>
      </c>
      <c r="J118" s="4">
        <v>2.93742403129</v>
      </c>
      <c r="K118" s="4">
        <v>1.27861252185</v>
      </c>
      <c r="L118" s="4">
        <v>3.0720640693900001</v>
      </c>
      <c r="M118" s="4">
        <v>0</v>
      </c>
      <c r="N118" s="4">
        <v>0</v>
      </c>
      <c r="O118" s="4">
        <v>1.8144853135000001</v>
      </c>
      <c r="P118" s="4">
        <v>0.189815253717</v>
      </c>
      <c r="Q118" s="4">
        <v>3.41330176597</v>
      </c>
      <c r="R118" s="4">
        <v>0</v>
      </c>
      <c r="S118" s="4">
        <v>2.25222863738</v>
      </c>
      <c r="T118" s="4">
        <v>0</v>
      </c>
      <c r="U118" s="4">
        <v>2.1026693950499999</v>
      </c>
      <c r="V118" s="4">
        <v>1.4964220234900001</v>
      </c>
      <c r="W118" s="4">
        <v>0.90542569623500002</v>
      </c>
      <c r="X118" s="4">
        <v>0.73569492820100002</v>
      </c>
      <c r="Y118" s="4">
        <v>0.57140824170799998</v>
      </c>
      <c r="Z118" s="4">
        <v>7.0270539886599995E-2</v>
      </c>
      <c r="AA118" s="4">
        <v>2.9746064418099998</v>
      </c>
      <c r="AB118" s="4">
        <v>1.67546607415</v>
      </c>
      <c r="AC118" s="4">
        <v>0</v>
      </c>
      <c r="AD118" s="4">
        <v>2.7983503919300001</v>
      </c>
      <c r="AE118" s="4">
        <v>2.3362222611500001</v>
      </c>
      <c r="AF118" s="4">
        <v>2.4151702835000002</v>
      </c>
      <c r="AG118" s="4">
        <v>0.39751995249799998</v>
      </c>
      <c r="AH118" s="4">
        <v>0</v>
      </c>
      <c r="AI118" s="4">
        <v>0</v>
      </c>
      <c r="AJ118" s="4">
        <v>0</v>
      </c>
      <c r="AK118" s="4">
        <v>1.61501405706</v>
      </c>
      <c r="AL118" s="4">
        <v>1.0814818260600001</v>
      </c>
      <c r="AM118" s="4">
        <v>2.3787222731700002</v>
      </c>
      <c r="AN118" s="4">
        <v>8.3000143489100005</v>
      </c>
      <c r="AO118" s="4">
        <v>2.3674750699899998</v>
      </c>
      <c r="AP118" s="4">
        <v>0</v>
      </c>
      <c r="AQ118" s="4">
        <v>0.70189891863800002</v>
      </c>
      <c r="AR118" s="4">
        <v>1.7438468935</v>
      </c>
      <c r="AS118" s="4">
        <v>0.60577953143600005</v>
      </c>
      <c r="AT118" s="4">
        <v>1.00548908455</v>
      </c>
      <c r="AU118" s="4">
        <v>8.2455055334700003E-2</v>
      </c>
      <c r="AV118" s="4">
        <v>1.0756338244000001</v>
      </c>
      <c r="AW118" s="4">
        <v>0.47841549539200001</v>
      </c>
      <c r="AX118" s="4">
        <v>2.4514822937599998</v>
      </c>
      <c r="AY118" s="4">
        <v>0</v>
      </c>
      <c r="AZ118" s="4">
        <v>2.3895886762599998</v>
      </c>
      <c r="BA118" s="4">
        <v>0</v>
      </c>
      <c r="BB118" s="4">
        <v>0</v>
      </c>
      <c r="BC118" s="4">
        <v>0.76047277521300005</v>
      </c>
      <c r="BD118" s="4">
        <v>0.46733149225499998</v>
      </c>
      <c r="BE118" s="4">
        <v>0.67493419100700003</v>
      </c>
      <c r="BF118" s="4">
        <v>0</v>
      </c>
      <c r="BG118" s="4">
        <v>0.39009979039800002</v>
      </c>
      <c r="BH118" s="4">
        <v>1.04879285681</v>
      </c>
      <c r="BI118" s="4">
        <v>0.134084069946</v>
      </c>
      <c r="BJ118" s="4">
        <v>0.97515291596800002</v>
      </c>
      <c r="BK118" s="4">
        <v>0</v>
      </c>
      <c r="BL118" s="4">
        <v>0.70045051822799997</v>
      </c>
      <c r="BM118" s="4">
        <v>1.8699597292000001</v>
      </c>
      <c r="BN118" s="4">
        <v>0</v>
      </c>
      <c r="BO118" s="4">
        <v>1.89559573645</v>
      </c>
      <c r="BP118" s="4">
        <v>2.4092814818199999</v>
      </c>
      <c r="BQ118" s="4">
        <v>3.4343681719200001</v>
      </c>
      <c r="BR118" s="4">
        <v>1.30614708964</v>
      </c>
      <c r="BS118" s="4">
        <v>3.5361098007199998</v>
      </c>
      <c r="BT118" s="4">
        <v>1.3316090168500001</v>
      </c>
      <c r="BU118" s="4">
        <v>0</v>
      </c>
      <c r="BV118" s="4">
        <v>0</v>
      </c>
      <c r="BW118" s="4">
        <v>0</v>
      </c>
      <c r="BX118" s="4">
        <v>8.4921008032700002E-2</v>
      </c>
      <c r="BY118" s="4">
        <v>0.339419376055</v>
      </c>
      <c r="BZ118" s="4">
        <v>0</v>
      </c>
      <c r="CA118" s="4">
        <v>8.2497215346700001E-2</v>
      </c>
      <c r="CB118" s="4">
        <v>0</v>
      </c>
      <c r="CC118" s="4">
        <v>1.65135326734</v>
      </c>
      <c r="CD118" s="4">
        <v>0</v>
      </c>
      <c r="CE118" s="4">
        <v>1.10166559177</v>
      </c>
      <c r="CF118" s="4">
        <v>0.19263725451700001</v>
      </c>
      <c r="CG118" s="4">
        <v>0.64846042351400002</v>
      </c>
      <c r="CH118" s="4">
        <v>0.68364227347100004</v>
      </c>
      <c r="CI118" s="4">
        <v>0.254794712107</v>
      </c>
      <c r="CJ118" s="4">
        <v>0.31984081051500002</v>
      </c>
      <c r="CK118" s="4">
        <v>0.63855418071100001</v>
      </c>
      <c r="CL118" s="4">
        <v>0.10461966160699999</v>
      </c>
      <c r="CM118" s="4">
        <v>0</v>
      </c>
      <c r="CN118" s="4">
        <v>0</v>
      </c>
      <c r="CO118" s="4">
        <v>0</v>
      </c>
      <c r="CP118" s="4">
        <v>0.42230731951299999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2.1882270192600002</v>
      </c>
      <c r="CW118" s="4">
        <v>0</v>
      </c>
      <c r="CX118" s="4">
        <v>0</v>
      </c>
      <c r="CY118" s="4">
        <v>0</v>
      </c>
      <c r="CZ118" s="4">
        <v>1.3117870112400001</v>
      </c>
      <c r="DA118" s="4">
        <v>0</v>
      </c>
      <c r="DB118" s="4">
        <v>0.70050491824299999</v>
      </c>
      <c r="DC118" s="4">
        <v>0</v>
      </c>
      <c r="DD118" s="4">
        <v>0.92516202181999996</v>
      </c>
      <c r="DE118" s="4">
        <v>0.29645968389799998</v>
      </c>
      <c r="DF118" s="4">
        <v>3.2473001189800003E-2</v>
      </c>
      <c r="DG118" s="4">
        <v>0.59130504734</v>
      </c>
      <c r="DH118" s="4">
        <v>0</v>
      </c>
      <c r="DI118" s="4">
        <v>0</v>
      </c>
      <c r="DJ118" s="4">
        <v>0</v>
      </c>
      <c r="DK118" s="4">
        <v>0.32838977293400001</v>
      </c>
      <c r="DL118" s="4">
        <v>1.4694668158599999</v>
      </c>
      <c r="DM118" s="4">
        <v>9.4495954742399996E-2</v>
      </c>
      <c r="DN118" s="4">
        <v>0</v>
      </c>
      <c r="DO118" s="4">
        <v>0.87505552764100003</v>
      </c>
      <c r="DP118" s="4">
        <v>0</v>
      </c>
      <c r="DQ118" s="4">
        <v>0</v>
      </c>
      <c r="DR118" s="4">
        <v>0</v>
      </c>
      <c r="DS118" s="4">
        <v>0</v>
      </c>
      <c r="DT118" s="4">
        <v>4.3544900323200002</v>
      </c>
      <c r="DU118" s="4">
        <v>6.2835961782499998</v>
      </c>
      <c r="DV118" s="4">
        <v>0</v>
      </c>
      <c r="DW118" s="4">
        <v>0.86165272384799996</v>
      </c>
      <c r="DX118" s="4">
        <v>1.00260180374</v>
      </c>
      <c r="DY118" s="4">
        <v>0</v>
      </c>
      <c r="DZ118" s="4">
        <v>0</v>
      </c>
      <c r="EA118" s="4">
        <v>1.07391750392</v>
      </c>
      <c r="EB118" s="4">
        <v>0.24824495025400001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</row>
    <row r="119" spans="1:147" x14ac:dyDescent="0.2">
      <c r="A119" s="4">
        <v>137</v>
      </c>
      <c r="B119" s="4">
        <v>5.5058388056399998</v>
      </c>
      <c r="C119" s="6">
        <v>0</v>
      </c>
      <c r="D119" s="6">
        <v>1.67064668377</v>
      </c>
      <c r="E119" s="6">
        <v>3.8638936250299998</v>
      </c>
      <c r="F119" s="4">
        <v>3.35832246942</v>
      </c>
      <c r="G119" s="4">
        <v>2.31057375416</v>
      </c>
      <c r="H119" s="4">
        <v>4.1137131525099999</v>
      </c>
      <c r="I119" s="4">
        <v>4.9306168423700001</v>
      </c>
      <c r="J119" s="4">
        <v>0</v>
      </c>
      <c r="K119" s="4">
        <v>3.3769133714600001</v>
      </c>
      <c r="L119" s="4">
        <v>7.8014384581499998</v>
      </c>
      <c r="M119" s="4">
        <v>1.29198275212</v>
      </c>
      <c r="N119" s="4">
        <v>0.90961297005800001</v>
      </c>
      <c r="O119" s="4">
        <v>0.587293034602</v>
      </c>
      <c r="P119" s="4">
        <v>0.70280870730900002</v>
      </c>
      <c r="Q119" s="4">
        <v>0.77640922540400004</v>
      </c>
      <c r="R119" s="4">
        <v>1.2212455343399999</v>
      </c>
      <c r="S119" s="4">
        <v>0</v>
      </c>
      <c r="T119" s="4">
        <v>9.3358934269499996E-2</v>
      </c>
      <c r="U119" s="4">
        <v>0.372050940926</v>
      </c>
      <c r="V119" s="4">
        <v>0</v>
      </c>
      <c r="W119" s="4">
        <v>0</v>
      </c>
      <c r="X119" s="4">
        <v>0.76257770388400004</v>
      </c>
      <c r="Y119" s="4">
        <v>0</v>
      </c>
      <c r="Z119" s="4">
        <v>1.6891827858099999</v>
      </c>
      <c r="AA119" s="4">
        <v>3.6632023029599998</v>
      </c>
      <c r="AB119" s="4">
        <v>2.5419530796199998</v>
      </c>
      <c r="AC119" s="4">
        <v>0.10099586311</v>
      </c>
      <c r="AD119" s="4">
        <v>0.72784135006299999</v>
      </c>
      <c r="AE119" s="4">
        <v>4.4378140881599997</v>
      </c>
      <c r="AF119" s="4">
        <v>2.8407364124800001</v>
      </c>
      <c r="AG119" s="4">
        <v>0</v>
      </c>
      <c r="AH119" s="4">
        <v>0.58747661462300005</v>
      </c>
      <c r="AI119" s="4">
        <v>2.0367381240400002</v>
      </c>
      <c r="AJ119" s="4">
        <v>1.67897628469</v>
      </c>
      <c r="AK119" s="4">
        <v>5.6046432165100004</v>
      </c>
      <c r="AL119" s="4">
        <v>8.1492951964200006E-2</v>
      </c>
      <c r="AM119" s="4">
        <v>2.6426480906899998</v>
      </c>
      <c r="AN119" s="4">
        <v>9.0804431988500003</v>
      </c>
      <c r="AO119" s="4">
        <v>4.5810202039099996</v>
      </c>
      <c r="AP119" s="4">
        <v>0</v>
      </c>
      <c r="AQ119" s="4">
        <v>1.8468287031599999</v>
      </c>
      <c r="AR119" s="4">
        <v>2.1948224414399999</v>
      </c>
      <c r="AS119" s="4">
        <v>0</v>
      </c>
      <c r="AT119" s="4">
        <v>2.3302606563300001</v>
      </c>
      <c r="AU119" s="4">
        <v>0.66839293352399998</v>
      </c>
      <c r="AV119" s="4">
        <v>0.47198423191900002</v>
      </c>
      <c r="AW119" s="4">
        <v>0.42830862711399997</v>
      </c>
      <c r="AX119" s="4">
        <v>4.9990757498999998E-2</v>
      </c>
      <c r="AY119" s="4">
        <v>0.33060980636699999</v>
      </c>
      <c r="AZ119" s="4">
        <v>0</v>
      </c>
      <c r="BA119" s="4">
        <v>8.2942138123699993E-2</v>
      </c>
      <c r="BB119" s="4">
        <v>0</v>
      </c>
      <c r="BC119" s="4">
        <v>0.974900327239</v>
      </c>
      <c r="BD119" s="4">
        <v>0.79380274731800005</v>
      </c>
      <c r="BE119" s="4">
        <v>0</v>
      </c>
      <c r="BF119" s="4">
        <v>0.43875487826199999</v>
      </c>
      <c r="BG119" s="4">
        <v>0</v>
      </c>
      <c r="BH119" s="4">
        <v>0.70802018788200005</v>
      </c>
      <c r="BI119" s="4">
        <v>0</v>
      </c>
      <c r="BJ119" s="4">
        <v>0.31784962496399999</v>
      </c>
      <c r="BK119" s="4">
        <v>0.57839488362299996</v>
      </c>
      <c r="BL119" s="4">
        <v>1.6317112794799999</v>
      </c>
      <c r="BM119" s="4">
        <v>0.97498937724900003</v>
      </c>
      <c r="BN119" s="4">
        <v>1.04413054485</v>
      </c>
      <c r="BO119" s="4">
        <v>0.58525447437800004</v>
      </c>
      <c r="BP119" s="4">
        <v>6.0206163622700002</v>
      </c>
      <c r="BQ119" s="4">
        <v>4.0006470400699996</v>
      </c>
      <c r="BR119" s="4">
        <v>1.7855348964</v>
      </c>
      <c r="BS119" s="4">
        <v>3.9944820393899998</v>
      </c>
      <c r="BT119" s="4">
        <v>2.3048745535299999</v>
      </c>
      <c r="BU119" s="4">
        <v>0.14921493641399999</v>
      </c>
      <c r="BV119" s="4">
        <v>0</v>
      </c>
      <c r="BW119" s="4">
        <v>0</v>
      </c>
      <c r="BX119" s="4">
        <v>0.55928201152099999</v>
      </c>
      <c r="BY119" s="4">
        <v>4.9465773441199998E-2</v>
      </c>
      <c r="BZ119" s="4">
        <v>0.69003208590300003</v>
      </c>
      <c r="CA119" s="4">
        <v>6.3621436998400005E-2</v>
      </c>
      <c r="CB119" s="4">
        <v>1.9176577109399999</v>
      </c>
      <c r="CC119" s="4">
        <v>1.4009347540999999</v>
      </c>
      <c r="CD119" s="4">
        <v>0</v>
      </c>
      <c r="CE119" s="4">
        <v>0.60113962612600003</v>
      </c>
      <c r="CF119" s="4">
        <v>0.61955790815199996</v>
      </c>
      <c r="CG119" s="4">
        <v>0</v>
      </c>
      <c r="CH119" s="4">
        <v>2.16721693839E-2</v>
      </c>
      <c r="CI119" s="4">
        <v>0</v>
      </c>
      <c r="CJ119" s="4">
        <v>0.148598436345</v>
      </c>
      <c r="CK119" s="4">
        <v>1.0546699560099999</v>
      </c>
      <c r="CL119" s="4">
        <v>0</v>
      </c>
      <c r="CM119" s="4">
        <v>0.272939650024</v>
      </c>
      <c r="CN119" s="4">
        <v>0</v>
      </c>
      <c r="CO119" s="4">
        <v>0</v>
      </c>
      <c r="CP119" s="4">
        <v>0.91359693049500001</v>
      </c>
      <c r="CQ119" s="4">
        <v>0.24791248727000001</v>
      </c>
      <c r="CR119" s="4">
        <v>2.0522054257499998E-2</v>
      </c>
      <c r="CS119" s="4">
        <v>0</v>
      </c>
      <c r="CT119" s="4">
        <v>0.26804052948500001</v>
      </c>
      <c r="CU119" s="4">
        <v>8.1708178987900004E-2</v>
      </c>
      <c r="CV119" s="4">
        <v>0.77971914576900003</v>
      </c>
      <c r="CW119" s="4">
        <v>0</v>
      </c>
      <c r="CX119" s="4">
        <v>0</v>
      </c>
      <c r="CY119" s="4">
        <v>0.626240768886</v>
      </c>
      <c r="CZ119" s="4">
        <v>0.27789357056899999</v>
      </c>
      <c r="DA119" s="4">
        <v>0.17923711971600001</v>
      </c>
      <c r="DB119" s="4">
        <v>0</v>
      </c>
      <c r="DC119" s="4">
        <v>0</v>
      </c>
      <c r="DD119" s="4">
        <v>0.621326578347</v>
      </c>
      <c r="DE119" s="4">
        <v>0</v>
      </c>
      <c r="DF119" s="4">
        <v>0.139294765322</v>
      </c>
      <c r="DG119" s="4">
        <v>0.239947306394</v>
      </c>
      <c r="DH119" s="4">
        <v>0</v>
      </c>
      <c r="DI119" s="4">
        <v>0</v>
      </c>
      <c r="DJ119" s="4">
        <v>0.17713142948400001</v>
      </c>
      <c r="DK119" s="4">
        <v>0</v>
      </c>
      <c r="DL119" s="4">
        <v>0.47776289255499998</v>
      </c>
      <c r="DM119" s="4">
        <v>0.50751518582599997</v>
      </c>
      <c r="DN119" s="4">
        <v>0.23740458611500001</v>
      </c>
      <c r="DO119" s="4">
        <v>1.06573544723</v>
      </c>
      <c r="DP119" s="4">
        <v>0.154188036961</v>
      </c>
      <c r="DQ119" s="4">
        <v>0</v>
      </c>
      <c r="DR119" s="4">
        <v>0</v>
      </c>
      <c r="DS119" s="4">
        <v>0.69017456591899995</v>
      </c>
      <c r="DT119" s="4">
        <v>0.190939661003</v>
      </c>
      <c r="DU119" s="4">
        <v>0</v>
      </c>
      <c r="DV119" s="4">
        <v>9.9461599940800005E-2</v>
      </c>
      <c r="DW119" s="4">
        <v>0</v>
      </c>
      <c r="DX119" s="4">
        <v>3.5672337924E-2</v>
      </c>
      <c r="DY119" s="4">
        <v>0.57363139309900002</v>
      </c>
      <c r="DZ119" s="4">
        <v>0.34359192779600001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</row>
    <row r="120" spans="1:147" x14ac:dyDescent="0.2">
      <c r="A120" s="4">
        <v>138</v>
      </c>
      <c r="B120" s="4">
        <v>5.77756284179</v>
      </c>
      <c r="C120" s="4">
        <v>4.5430701183300002</v>
      </c>
      <c r="D120" s="4">
        <v>1.645111698</v>
      </c>
      <c r="E120" s="4">
        <v>4.4102451265699996</v>
      </c>
      <c r="F120" s="4">
        <v>5.1899450782300001</v>
      </c>
      <c r="G120" s="4">
        <v>1.96489907817</v>
      </c>
      <c r="H120" s="4">
        <v>4.0412745494499998</v>
      </c>
      <c r="I120" s="4">
        <v>4.3264791317600002</v>
      </c>
      <c r="J120" s="4">
        <v>5.9916146285199998</v>
      </c>
      <c r="K120" s="4">
        <v>3.2159656006000001</v>
      </c>
      <c r="L120" s="4">
        <v>1.8010240883299999</v>
      </c>
      <c r="M120" s="4">
        <v>0</v>
      </c>
      <c r="N120" s="4">
        <v>2.5754524403199999</v>
      </c>
      <c r="O120" s="4">
        <v>1.5851369017199999E-2</v>
      </c>
      <c r="P120" s="4">
        <v>0.510424708354</v>
      </c>
      <c r="Q120" s="4">
        <v>0.37336587685200001</v>
      </c>
      <c r="R120" s="4">
        <v>0.34362549869600001</v>
      </c>
      <c r="S120" s="4">
        <v>0.19210564808899999</v>
      </c>
      <c r="T120" s="4">
        <v>0</v>
      </c>
      <c r="U120" s="4">
        <v>1.6575040972299999</v>
      </c>
      <c r="V120" s="4">
        <v>1.3162673783900001</v>
      </c>
      <c r="W120" s="4">
        <v>0.97750499939500002</v>
      </c>
      <c r="X120" s="4">
        <v>0</v>
      </c>
      <c r="Y120" s="4">
        <v>0</v>
      </c>
      <c r="Z120" s="4">
        <v>1.93484268004</v>
      </c>
      <c r="AA120" s="4">
        <v>1.11988925057</v>
      </c>
      <c r="AB120" s="4">
        <v>1.1128967910000001</v>
      </c>
      <c r="AC120" s="4">
        <v>0</v>
      </c>
      <c r="AD120" s="4">
        <v>0.74219845398399997</v>
      </c>
      <c r="AE120" s="4">
        <v>0.74853265359099996</v>
      </c>
      <c r="AF120" s="4">
        <v>0</v>
      </c>
      <c r="AG120" s="4">
        <v>3.1761526030699998</v>
      </c>
      <c r="AH120" s="4">
        <v>0.42417195370100003</v>
      </c>
      <c r="AI120" s="4">
        <v>0</v>
      </c>
      <c r="AJ120" s="4">
        <v>4.54077931847E-2</v>
      </c>
      <c r="AK120" s="4">
        <v>8.3963196794199995</v>
      </c>
      <c r="AL120" s="4">
        <v>1.06845113376</v>
      </c>
      <c r="AM120" s="4">
        <v>5.0687810857300004</v>
      </c>
      <c r="AN120" s="4">
        <v>4.7308467066800004</v>
      </c>
      <c r="AO120" s="4">
        <v>5.93112923227</v>
      </c>
      <c r="AP120" s="4">
        <v>0</v>
      </c>
      <c r="AQ120" s="4">
        <v>0</v>
      </c>
      <c r="AR120" s="4">
        <v>0.73155865464400005</v>
      </c>
      <c r="AS120" s="4">
        <v>0</v>
      </c>
      <c r="AT120" s="4">
        <v>1.9520926789699999</v>
      </c>
      <c r="AU120" s="4">
        <v>0.439985372722</v>
      </c>
      <c r="AV120" s="4">
        <v>0</v>
      </c>
      <c r="AW120" s="4">
        <v>0.16777900959799999</v>
      </c>
      <c r="AX120" s="4">
        <v>2.5094056444200001</v>
      </c>
      <c r="AY120" s="4">
        <v>0</v>
      </c>
      <c r="AZ120" s="4">
        <v>0</v>
      </c>
      <c r="BA120" s="4">
        <v>8.3668290812599994E-2</v>
      </c>
      <c r="BB120" s="4">
        <v>0.33290013936099999</v>
      </c>
      <c r="BC120" s="4">
        <v>7.3835239422299997E-2</v>
      </c>
      <c r="BD120" s="4">
        <v>0.24644314472100001</v>
      </c>
      <c r="BE120" s="4">
        <v>2.2367452613199998</v>
      </c>
      <c r="BF120" s="4">
        <v>1.55788190341</v>
      </c>
      <c r="BG120" s="4">
        <v>0.32964333956199998</v>
      </c>
      <c r="BH120" s="4">
        <v>1.6125713000199999</v>
      </c>
      <c r="BI120" s="4">
        <v>0.72537211502700005</v>
      </c>
      <c r="BJ120" s="4">
        <v>0</v>
      </c>
      <c r="BK120" s="4">
        <v>0</v>
      </c>
      <c r="BL120" s="4">
        <v>0</v>
      </c>
      <c r="BM120" s="4">
        <v>2.0569174724699999</v>
      </c>
      <c r="BN120" s="4">
        <v>0.61139654209299998</v>
      </c>
      <c r="BO120" s="4">
        <v>2.58788623955</v>
      </c>
      <c r="BP120" s="4">
        <v>5.1574184802399996</v>
      </c>
      <c r="BQ120" s="4">
        <v>2.9519440169800002</v>
      </c>
      <c r="BR120" s="4">
        <v>4.41254972643</v>
      </c>
      <c r="BS120" s="4">
        <v>1.1828089666699999</v>
      </c>
      <c r="BT120" s="4">
        <v>0.66136357899599996</v>
      </c>
      <c r="BU120" s="4">
        <v>0</v>
      </c>
      <c r="BV120" s="4">
        <v>0</v>
      </c>
      <c r="BW120" s="4">
        <v>0</v>
      </c>
      <c r="BX120" s="4">
        <v>0</v>
      </c>
      <c r="BY120" s="4">
        <v>0.56685428485599998</v>
      </c>
      <c r="BZ120" s="4">
        <v>0.28300072245300001</v>
      </c>
      <c r="CA120" s="4">
        <v>0</v>
      </c>
      <c r="CB120" s="4">
        <v>0.53333270693400003</v>
      </c>
      <c r="CC120" s="4">
        <v>0</v>
      </c>
      <c r="CD120" s="4">
        <v>1.9370092799</v>
      </c>
      <c r="CE120" s="4">
        <v>2.7540106292500002E-2</v>
      </c>
      <c r="CF120" s="4">
        <v>0.29125588194300001</v>
      </c>
      <c r="CG120" s="4">
        <v>0</v>
      </c>
      <c r="CH120" s="4">
        <v>0</v>
      </c>
      <c r="CI120" s="4">
        <v>0.61470026188899995</v>
      </c>
      <c r="CJ120" s="4">
        <v>4.9843802909599999E-2</v>
      </c>
      <c r="CK120" s="4">
        <v>1.09231133228</v>
      </c>
      <c r="CL120" s="4">
        <v>0</v>
      </c>
      <c r="CM120" s="4">
        <v>0.90027744418300004</v>
      </c>
      <c r="CN120" s="4">
        <v>0.30392842115599999</v>
      </c>
      <c r="CO120" s="4">
        <v>0</v>
      </c>
      <c r="CP120" s="4">
        <v>0</v>
      </c>
      <c r="CQ120" s="4">
        <v>9.5071782105599995E-2</v>
      </c>
      <c r="CR120" s="4">
        <v>0.142028211194</v>
      </c>
      <c r="CS120" s="4">
        <v>0.29977324141400002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0.213058186791</v>
      </c>
      <c r="CZ120" s="4">
        <v>1.85564448495</v>
      </c>
      <c r="DA120" s="4">
        <v>0</v>
      </c>
      <c r="DB120" s="4">
        <v>1.72965049276</v>
      </c>
      <c r="DC120" s="4">
        <v>2.0422480733900001</v>
      </c>
      <c r="DD120" s="4">
        <v>1.0307136561000001</v>
      </c>
      <c r="DE120" s="4">
        <v>0</v>
      </c>
      <c r="DF120" s="4">
        <v>0.75759649302900001</v>
      </c>
      <c r="DG120" s="4">
        <v>0</v>
      </c>
      <c r="DH120" s="4">
        <v>0</v>
      </c>
      <c r="DI120" s="4">
        <v>0</v>
      </c>
      <c r="DJ120" s="4">
        <v>7.8428017137399997E-2</v>
      </c>
      <c r="DK120" s="4">
        <v>0</v>
      </c>
      <c r="DL120" s="4">
        <v>0.70459483631499997</v>
      </c>
      <c r="DM120" s="4">
        <v>0</v>
      </c>
      <c r="DN120" s="4">
        <v>0.94396272147399996</v>
      </c>
      <c r="DO120" s="4">
        <v>0</v>
      </c>
      <c r="DP120" s="4">
        <v>1.29165093992</v>
      </c>
      <c r="DQ120" s="4">
        <v>0</v>
      </c>
      <c r="DR120" s="4">
        <v>0</v>
      </c>
      <c r="DS120" s="4">
        <v>0</v>
      </c>
      <c r="DT120" s="4">
        <v>0.56159096518100005</v>
      </c>
      <c r="DU120" s="4">
        <v>0.71449081570200002</v>
      </c>
      <c r="DV120" s="4">
        <v>0.108803057254</v>
      </c>
      <c r="DW120" s="4">
        <v>0</v>
      </c>
      <c r="DX120" s="4">
        <v>0</v>
      </c>
      <c r="DY120" s="4">
        <v>0.20881882705300001</v>
      </c>
      <c r="DZ120" s="4">
        <v>0.208664267062</v>
      </c>
      <c r="EA120" s="4">
        <v>3.5868543776099999E-2</v>
      </c>
      <c r="EB120" s="4">
        <v>0</v>
      </c>
      <c r="EC120" s="4">
        <v>7.1591911561400004E-2</v>
      </c>
      <c r="ED120" s="4">
        <v>0.31461514049400002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</row>
    <row r="121" spans="1:147" x14ac:dyDescent="0.2">
      <c r="A121" s="4">
        <v>139</v>
      </c>
      <c r="B121" s="4">
        <v>5.7731567135999997</v>
      </c>
      <c r="C121" s="4">
        <v>3.3572810242200002</v>
      </c>
      <c r="D121" s="4">
        <v>1.5078998557900001</v>
      </c>
      <c r="E121" s="4">
        <v>1.98197327334</v>
      </c>
      <c r="F121" s="4">
        <v>4.0670984504799996</v>
      </c>
      <c r="G121" s="4">
        <v>1.7011098629400001</v>
      </c>
      <c r="H121" s="4">
        <v>2.8225480044300002</v>
      </c>
      <c r="I121" s="4">
        <v>3.50969452985</v>
      </c>
      <c r="J121" s="4">
        <v>0</v>
      </c>
      <c r="K121" s="4">
        <v>0.74802435767599995</v>
      </c>
      <c r="L121" s="4">
        <v>3.0327160122099999</v>
      </c>
      <c r="M121" s="4">
        <v>0.30909292143700001</v>
      </c>
      <c r="N121" s="4">
        <v>1.32755985912</v>
      </c>
      <c r="O121" s="4">
        <v>1.5140853560200001</v>
      </c>
      <c r="P121" s="4">
        <v>0.401427844852</v>
      </c>
      <c r="Q121" s="4">
        <v>1.76003196512</v>
      </c>
      <c r="R121" s="4">
        <v>0</v>
      </c>
      <c r="S121" s="4">
        <v>0.93846270472399995</v>
      </c>
      <c r="T121" s="4">
        <v>0</v>
      </c>
      <c r="U121" s="4">
        <v>0.67857578510799998</v>
      </c>
      <c r="V121" s="4">
        <v>0.75456430791999995</v>
      </c>
      <c r="W121" s="4">
        <v>1.5384937569199999</v>
      </c>
      <c r="X121" s="4">
        <v>0.57656229133199999</v>
      </c>
      <c r="Y121" s="4">
        <v>0.377465633967</v>
      </c>
      <c r="Z121" s="4">
        <v>0.99657721687400003</v>
      </c>
      <c r="AA121" s="4">
        <v>2.35596668717</v>
      </c>
      <c r="AB121" s="4">
        <v>2.5834262955899998</v>
      </c>
      <c r="AC121" s="4">
        <v>1.55535445755</v>
      </c>
      <c r="AD121" s="4">
        <v>5.2113325928199998</v>
      </c>
      <c r="AE121" s="4">
        <v>1.8730250693099999</v>
      </c>
      <c r="AF121" s="4">
        <v>2.6887465994799999</v>
      </c>
      <c r="AG121" s="4">
        <v>0</v>
      </c>
      <c r="AH121" s="4">
        <v>0.40404660494900002</v>
      </c>
      <c r="AI121" s="4">
        <v>0</v>
      </c>
      <c r="AJ121" s="4">
        <v>0</v>
      </c>
      <c r="AK121" s="4">
        <v>5.65813420935</v>
      </c>
      <c r="AL121" s="4">
        <v>1.8980589702199999</v>
      </c>
      <c r="AM121" s="4">
        <v>2.1579194798399999</v>
      </c>
      <c r="AN121" s="4">
        <v>5.6999871109000004</v>
      </c>
      <c r="AO121" s="4">
        <v>3.8311042417499999</v>
      </c>
      <c r="AP121" s="4">
        <v>0</v>
      </c>
      <c r="AQ121" s="4">
        <v>0</v>
      </c>
      <c r="AR121" s="4">
        <v>0.20680281765200001</v>
      </c>
      <c r="AS121" s="4">
        <v>0.53261743970700004</v>
      </c>
      <c r="AT121" s="4">
        <v>4.2427249569900001</v>
      </c>
      <c r="AU121" s="4">
        <v>1.0070341872599999</v>
      </c>
      <c r="AV121" s="4">
        <v>1.7431573645</v>
      </c>
      <c r="AW121" s="4">
        <v>9.6783062580899998E-2</v>
      </c>
      <c r="AX121" s="4">
        <v>0.49479831830799997</v>
      </c>
      <c r="AY121" s="4">
        <v>0.52781359952999995</v>
      </c>
      <c r="AZ121" s="4">
        <v>0.77194764856200004</v>
      </c>
      <c r="BA121" s="4">
        <v>0.11924059841200001</v>
      </c>
      <c r="BB121" s="4">
        <v>0.119230590412</v>
      </c>
      <c r="BC121" s="4">
        <v>0</v>
      </c>
      <c r="BD121" s="4">
        <v>0.62627703317299999</v>
      </c>
      <c r="BE121" s="4">
        <v>0.81745764024599998</v>
      </c>
      <c r="BF121" s="4">
        <v>0.65482485422900005</v>
      </c>
      <c r="BG121" s="4">
        <v>0.113626666204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0.23309188862499999</v>
      </c>
      <c r="BN121" s="4">
        <v>0.30401386124800001</v>
      </c>
      <c r="BO121" s="4">
        <v>1.6498605610499999</v>
      </c>
      <c r="BP121" s="4">
        <v>4.5694027690699999</v>
      </c>
      <c r="BQ121" s="4">
        <v>5.1360918900400003</v>
      </c>
      <c r="BR121" s="4">
        <v>2.9707915099200002</v>
      </c>
      <c r="BS121" s="4">
        <v>3.4595433280100001</v>
      </c>
      <c r="BT121" s="4">
        <v>1.37760264097</v>
      </c>
      <c r="BU121" s="4">
        <v>7.7255507858400005E-2</v>
      </c>
      <c r="BV121" s="4">
        <v>0</v>
      </c>
      <c r="BW121" s="4">
        <v>0.34213183265899999</v>
      </c>
      <c r="BX121" s="4">
        <v>0</v>
      </c>
      <c r="BY121" s="4">
        <v>0</v>
      </c>
      <c r="BZ121" s="4">
        <v>0.41722797543700002</v>
      </c>
      <c r="CA121" s="4">
        <v>0.47016751739599999</v>
      </c>
      <c r="CB121" s="4">
        <v>0.96653375576199996</v>
      </c>
      <c r="CC121" s="4">
        <v>2.1851217808599999</v>
      </c>
      <c r="CD121" s="4">
        <v>0.98197109633299995</v>
      </c>
      <c r="CE121" s="4">
        <v>0.99349558676000005</v>
      </c>
      <c r="CF121" s="4">
        <v>0.63718158357599997</v>
      </c>
      <c r="CG121" s="4">
        <v>0</v>
      </c>
      <c r="CH121" s="4">
        <v>0.224964558323</v>
      </c>
      <c r="CI121" s="4">
        <v>1.6927976626300001</v>
      </c>
      <c r="CJ121" s="4">
        <v>7.9683837948300001E-2</v>
      </c>
      <c r="CK121" s="4">
        <v>0.53871953993300004</v>
      </c>
      <c r="CL121" s="4">
        <v>0.116964890328</v>
      </c>
      <c r="CM121" s="4">
        <v>0.53424234976700002</v>
      </c>
      <c r="CN121" s="4">
        <v>0</v>
      </c>
      <c r="CO121" s="4">
        <v>0</v>
      </c>
      <c r="CP121" s="4">
        <v>0.76475856829599997</v>
      </c>
      <c r="CQ121" s="4">
        <v>0.489392608108</v>
      </c>
      <c r="CR121" s="4">
        <v>0</v>
      </c>
      <c r="CS121" s="4">
        <v>1.8791966695299998E-2</v>
      </c>
      <c r="CT121" s="4">
        <v>1.8772923694599999E-2</v>
      </c>
      <c r="CU121" s="4">
        <v>0.19368955716700001</v>
      </c>
      <c r="CV121" s="4">
        <v>0</v>
      </c>
      <c r="CW121" s="4">
        <v>0</v>
      </c>
      <c r="CX121" s="4">
        <v>1.84537796828</v>
      </c>
      <c r="CY121" s="4">
        <v>0.54808814027899999</v>
      </c>
      <c r="CZ121" s="4">
        <v>0.42643394577799998</v>
      </c>
      <c r="DA121" s="4">
        <v>0</v>
      </c>
      <c r="DB121" s="4">
        <v>0.48926055810199998</v>
      </c>
      <c r="DC121" s="4">
        <v>0.319630511826</v>
      </c>
      <c r="DD121" s="4">
        <v>0.62090607297400002</v>
      </c>
      <c r="DE121" s="4">
        <v>0</v>
      </c>
      <c r="DF121" s="4">
        <v>1.64773386097E-2</v>
      </c>
      <c r="DG121" s="4">
        <v>0.167148896184</v>
      </c>
      <c r="DH121" s="4">
        <v>0.317350911741</v>
      </c>
      <c r="DI121" s="4">
        <v>3.2373657197799999E-2</v>
      </c>
      <c r="DJ121" s="4">
        <v>0</v>
      </c>
      <c r="DK121" s="4">
        <v>0</v>
      </c>
      <c r="DL121" s="4">
        <v>0.14975443554100001</v>
      </c>
      <c r="DM121" s="4">
        <v>0.21568908798</v>
      </c>
      <c r="DN121" s="4">
        <v>0.16567827613</v>
      </c>
      <c r="DO121" s="4">
        <v>0.479452717739</v>
      </c>
      <c r="DP121" s="4">
        <v>1.6109405596E-2</v>
      </c>
      <c r="DQ121" s="4">
        <v>0</v>
      </c>
      <c r="DR121" s="4">
        <v>0</v>
      </c>
      <c r="DS121" s="4">
        <v>0</v>
      </c>
      <c r="DT121" s="4">
        <v>0</v>
      </c>
      <c r="DU121" s="4">
        <v>0.46217362709999998</v>
      </c>
      <c r="DV121" s="4">
        <v>0.77357672862299998</v>
      </c>
      <c r="DW121" s="4">
        <v>1.0087341573199999</v>
      </c>
      <c r="DX121" s="4">
        <v>1.6074794594800001E-2</v>
      </c>
      <c r="DY121" s="4">
        <v>0.28742421063500001</v>
      </c>
      <c r="DZ121" s="4">
        <v>0.159452465899</v>
      </c>
      <c r="EA121" s="4">
        <v>0</v>
      </c>
      <c r="EB121" s="4">
        <v>0</v>
      </c>
      <c r="EC121" s="4">
        <v>0.159079945887</v>
      </c>
      <c r="ED121" s="4">
        <v>1.0108817074000001</v>
      </c>
      <c r="EE121" s="4">
        <v>10.0703001726</v>
      </c>
      <c r="EF121" s="4">
        <v>0.132465892901</v>
      </c>
      <c r="EG121" s="4">
        <v>0</v>
      </c>
      <c r="EH121" s="4">
        <v>0</v>
      </c>
      <c r="EI121" s="4">
        <v>0</v>
      </c>
      <c r="EJ121" s="4">
        <v>0</v>
      </c>
    </row>
    <row r="122" spans="1:147" x14ac:dyDescent="0.2">
      <c r="A122" s="4">
        <v>140</v>
      </c>
      <c r="B122" s="4">
        <v>5.7167051090400003</v>
      </c>
      <c r="C122" s="4">
        <v>5.47570906229</v>
      </c>
      <c r="D122" s="4">
        <v>0.35480906883199997</v>
      </c>
      <c r="E122" s="4">
        <v>2.3499004558799998</v>
      </c>
      <c r="F122" s="4">
        <v>4.0212487801199996</v>
      </c>
      <c r="G122" s="4">
        <v>2.1156664104399998</v>
      </c>
      <c r="H122" s="4">
        <v>4.18857681259</v>
      </c>
      <c r="I122" s="4">
        <v>1.10169101373</v>
      </c>
      <c r="J122" s="4">
        <v>3.8650787498299999</v>
      </c>
      <c r="K122" s="4">
        <v>3.5142526817699999</v>
      </c>
      <c r="L122" s="4">
        <v>6.5372452682300004</v>
      </c>
      <c r="M122" s="4">
        <v>0.90313037520700001</v>
      </c>
      <c r="N122" s="4">
        <v>0</v>
      </c>
      <c r="O122" s="4">
        <v>0.89814777424100001</v>
      </c>
      <c r="P122" s="4">
        <v>0</v>
      </c>
      <c r="Q122" s="4">
        <v>1.8741803635900001</v>
      </c>
      <c r="R122" s="4">
        <v>1.1096780152800001</v>
      </c>
      <c r="S122" s="4">
        <v>0</v>
      </c>
      <c r="T122" s="4">
        <v>0</v>
      </c>
      <c r="U122" s="4">
        <v>0.26230545088700002</v>
      </c>
      <c r="V122" s="4">
        <v>0.52068250101299995</v>
      </c>
      <c r="W122" s="4">
        <v>1.6966183291400001</v>
      </c>
      <c r="X122" s="4">
        <v>0.48421109393700001</v>
      </c>
      <c r="Y122" s="4">
        <v>0.12569776438499999</v>
      </c>
      <c r="Z122" s="4">
        <v>1.6987323295600001</v>
      </c>
      <c r="AA122" s="4">
        <v>2.3375944534899999</v>
      </c>
      <c r="AB122" s="4">
        <v>0.36050986993799999</v>
      </c>
      <c r="AC122" s="4">
        <v>0.693525134544</v>
      </c>
      <c r="AD122" s="4">
        <v>2.0438743965100001</v>
      </c>
      <c r="AE122" s="4">
        <v>1.4452762803799999</v>
      </c>
      <c r="AF122" s="4">
        <v>1.9674763817000001</v>
      </c>
      <c r="AG122" s="4">
        <v>0</v>
      </c>
      <c r="AH122" s="4">
        <v>0.64342192482399996</v>
      </c>
      <c r="AI122" s="4">
        <v>0.27733305380200002</v>
      </c>
      <c r="AJ122" s="4">
        <v>5.0253709749200004</v>
      </c>
      <c r="AK122" s="4">
        <v>1.65485632105</v>
      </c>
      <c r="AL122" s="4">
        <v>2.623698509</v>
      </c>
      <c r="AM122" s="4">
        <v>2.6269465096300002</v>
      </c>
      <c r="AN122" s="4">
        <v>6.9023233390399996</v>
      </c>
      <c r="AO122" s="4">
        <v>5.3672090412399998</v>
      </c>
      <c r="AP122" s="4">
        <v>0</v>
      </c>
      <c r="AQ122" s="4">
        <v>0.60669431769799997</v>
      </c>
      <c r="AR122" s="4">
        <v>0</v>
      </c>
      <c r="AS122" s="4">
        <v>2.1329704137999999</v>
      </c>
      <c r="AT122" s="4">
        <v>0.36921367162699997</v>
      </c>
      <c r="AU122" s="4">
        <v>0.55308830729900005</v>
      </c>
      <c r="AV122" s="4">
        <v>0</v>
      </c>
      <c r="AW122" s="4">
        <v>1.27536244742</v>
      </c>
      <c r="AX122" s="4">
        <v>1.32768745757</v>
      </c>
      <c r="AY122" s="4">
        <v>0</v>
      </c>
      <c r="AZ122" s="4">
        <v>0.89637537389699995</v>
      </c>
      <c r="BA122" s="4">
        <v>0</v>
      </c>
      <c r="BB122" s="4">
        <v>0</v>
      </c>
      <c r="BC122" s="4">
        <v>0</v>
      </c>
      <c r="BD122" s="4">
        <v>0</v>
      </c>
      <c r="BE122" s="4">
        <v>2.6067865057200001</v>
      </c>
      <c r="BF122" s="4">
        <v>0.88272677124900001</v>
      </c>
      <c r="BG122" s="4">
        <v>5.2332570152500001E-2</v>
      </c>
      <c r="BH122" s="4">
        <v>0</v>
      </c>
      <c r="BI122" s="4">
        <v>0.27977465427699999</v>
      </c>
      <c r="BJ122" s="4">
        <v>0</v>
      </c>
      <c r="BK122" s="4">
        <v>1.2578498440200001</v>
      </c>
      <c r="BL122" s="4">
        <v>0.57340091124000003</v>
      </c>
      <c r="BM122" s="4">
        <v>1.3498634618700001</v>
      </c>
      <c r="BN122" s="4">
        <v>0.43956648527499997</v>
      </c>
      <c r="BO122" s="4">
        <v>2.76595253659</v>
      </c>
      <c r="BP122" s="4">
        <v>2.53313249143</v>
      </c>
      <c r="BQ122" s="4">
        <v>3.4614446715199998</v>
      </c>
      <c r="BR122" s="4">
        <v>3.4510566695099998</v>
      </c>
      <c r="BS122" s="4">
        <v>3.19104861907</v>
      </c>
      <c r="BT122" s="4">
        <v>3.57513869357</v>
      </c>
      <c r="BU122" s="4">
        <v>0.28693285566499999</v>
      </c>
      <c r="BV122" s="4">
        <v>0</v>
      </c>
      <c r="BW122" s="4">
        <v>0</v>
      </c>
      <c r="BX122" s="4">
        <v>0</v>
      </c>
      <c r="BY122" s="4">
        <v>0.39213447607500002</v>
      </c>
      <c r="BZ122" s="4">
        <v>0</v>
      </c>
      <c r="CA122" s="4">
        <v>3.22186262504</v>
      </c>
      <c r="CB122" s="4">
        <v>1.6325543167200001</v>
      </c>
      <c r="CC122" s="4">
        <v>1.6461623193499999</v>
      </c>
      <c r="CD122" s="4">
        <v>0</v>
      </c>
      <c r="CE122" s="4">
        <v>1.21263823525</v>
      </c>
      <c r="CF122" s="4">
        <v>0.48770269461499999</v>
      </c>
      <c r="CG122" s="4">
        <v>0.23061784473999999</v>
      </c>
      <c r="CH122" s="4">
        <v>0</v>
      </c>
      <c r="CI122" s="4">
        <v>0</v>
      </c>
      <c r="CJ122" s="4">
        <v>0.206469240055</v>
      </c>
      <c r="CK122" s="4">
        <v>0</v>
      </c>
      <c r="CL122" s="4">
        <v>0.79806875482600004</v>
      </c>
      <c r="CM122" s="4">
        <v>0</v>
      </c>
      <c r="CN122" s="4">
        <v>0</v>
      </c>
      <c r="CO122" s="4">
        <v>0</v>
      </c>
      <c r="CP122" s="4">
        <v>0.45434628814299999</v>
      </c>
      <c r="CQ122" s="4">
        <v>0.42780648299500001</v>
      </c>
      <c r="CR122" s="4">
        <v>2.3315464523300002E-2</v>
      </c>
      <c r="CS122" s="4">
        <v>4.6533069027499999E-2</v>
      </c>
      <c r="CT122" s="4">
        <v>0</v>
      </c>
      <c r="CU122" s="4">
        <v>0</v>
      </c>
      <c r="CV122" s="4">
        <v>0</v>
      </c>
      <c r="CW122" s="4">
        <v>0.44600508652600002</v>
      </c>
      <c r="CX122" s="4">
        <v>0</v>
      </c>
      <c r="CY122" s="4">
        <v>0.40916967937900001</v>
      </c>
      <c r="CZ122" s="4">
        <v>1.42542427653</v>
      </c>
      <c r="DA122" s="4">
        <v>0.70819013738900005</v>
      </c>
      <c r="DB122" s="4">
        <v>0</v>
      </c>
      <c r="DC122" s="4">
        <v>0.53390830357800001</v>
      </c>
      <c r="DD122" s="4">
        <v>0.70200493618899995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0.67669013127800004</v>
      </c>
      <c r="DL122" s="4">
        <v>0.168872232761</v>
      </c>
      <c r="DM122" s="4">
        <v>0</v>
      </c>
      <c r="DN122" s="4">
        <v>0</v>
      </c>
      <c r="DO122" s="4">
        <v>0.33690726535999999</v>
      </c>
      <c r="DP122" s="4">
        <v>0.18909383668400001</v>
      </c>
      <c r="DQ122" s="4">
        <v>0</v>
      </c>
      <c r="DR122" s="4">
        <v>0</v>
      </c>
      <c r="DS122" s="4">
        <v>0</v>
      </c>
      <c r="DT122" s="4">
        <v>1.58529030755</v>
      </c>
      <c r="DU122" s="4">
        <v>1.52822629648</v>
      </c>
      <c r="DV122" s="4">
        <v>0.65514972709899999</v>
      </c>
      <c r="DW122" s="4">
        <v>0.55995810863200002</v>
      </c>
      <c r="DX122" s="4">
        <v>0.31422446096000001</v>
      </c>
      <c r="DY122" s="4">
        <v>0.33058766413399998</v>
      </c>
      <c r="DZ122" s="4">
        <v>0.48608009429999999</v>
      </c>
      <c r="EA122" s="4">
        <v>1.1072154148</v>
      </c>
      <c r="EB122" s="4">
        <v>1.5692463044300001E-2</v>
      </c>
      <c r="EC122" s="4">
        <v>0.32600546324500002</v>
      </c>
      <c r="ED122" s="4">
        <v>0</v>
      </c>
      <c r="EE122" s="4">
        <v>0</v>
      </c>
      <c r="EF122" s="4">
        <v>6.3008972223699999E-2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</row>
    <row r="123" spans="1:147" x14ac:dyDescent="0.2">
      <c r="A123" s="4">
        <v>141</v>
      </c>
      <c r="B123" s="4">
        <v>9.3286574872700001</v>
      </c>
      <c r="C123" s="4">
        <v>1.48859320648</v>
      </c>
      <c r="D123" s="4">
        <v>2.3417276955799999</v>
      </c>
      <c r="E123" s="4">
        <v>5.5260148816200001</v>
      </c>
      <c r="F123" s="4">
        <v>1.9446435472000001</v>
      </c>
      <c r="G123" s="4">
        <v>1.96293124482</v>
      </c>
      <c r="H123" s="4">
        <v>4.1124618653800002</v>
      </c>
      <c r="I123" s="4">
        <v>3.7641637106600001</v>
      </c>
      <c r="J123" s="4">
        <v>0.503434794553</v>
      </c>
      <c r="K123" s="4">
        <v>3.0577820024900002</v>
      </c>
      <c r="L123" s="4">
        <v>0</v>
      </c>
      <c r="M123" s="4">
        <v>1.7819436683500001</v>
      </c>
      <c r="N123" s="4">
        <v>0.31064692961599999</v>
      </c>
      <c r="O123" s="4">
        <v>1.7951271666299999</v>
      </c>
      <c r="P123" s="4">
        <v>0.87089625678399996</v>
      </c>
      <c r="Q123" s="4">
        <v>0</v>
      </c>
      <c r="R123" s="4">
        <v>0.29500580164899998</v>
      </c>
      <c r="S123" s="4">
        <v>2.2826910032500001</v>
      </c>
      <c r="T123" s="4">
        <v>0</v>
      </c>
      <c r="U123" s="4">
        <v>0</v>
      </c>
      <c r="V123" s="4">
        <v>0</v>
      </c>
      <c r="W123" s="4">
        <v>0.836117201305</v>
      </c>
      <c r="X123" s="4">
        <v>0</v>
      </c>
      <c r="Y123" s="4">
        <v>0.83334514166499996</v>
      </c>
      <c r="Z123" s="4">
        <v>0</v>
      </c>
      <c r="AA123" s="4">
        <v>3.2843971730199999</v>
      </c>
      <c r="AB123" s="4">
        <v>4.0166241778299998</v>
      </c>
      <c r="AC123" s="4">
        <v>2.3815601903900001</v>
      </c>
      <c r="AD123" s="4">
        <v>2.0034687395400002</v>
      </c>
      <c r="AE123" s="4">
        <v>0</v>
      </c>
      <c r="AF123" s="4">
        <v>1.6942275797399999</v>
      </c>
      <c r="AG123" s="4">
        <v>0.16397169868399999</v>
      </c>
      <c r="AH123" s="4">
        <v>0.74666681293299997</v>
      </c>
      <c r="AI123" s="4">
        <v>0</v>
      </c>
      <c r="AJ123" s="4">
        <v>1.0513635433199999</v>
      </c>
      <c r="AK123" s="4">
        <v>2.2536309070299998</v>
      </c>
      <c r="AL123" s="4">
        <v>3.97821578283</v>
      </c>
      <c r="AM123" s="4">
        <v>3.6914923201100001</v>
      </c>
      <c r="AN123" s="4">
        <v>11.5240695019</v>
      </c>
      <c r="AO123" s="4">
        <v>6.7167738268199999</v>
      </c>
      <c r="AP123" s="4">
        <v>2.5255211716799999</v>
      </c>
      <c r="AQ123" s="4">
        <v>2.3599871931999999E-2</v>
      </c>
      <c r="AR123" s="4">
        <v>1.8563352586799999</v>
      </c>
      <c r="AS123" s="4">
        <v>0</v>
      </c>
      <c r="AT123" s="4">
        <v>0</v>
      </c>
      <c r="AU123" s="4">
        <v>0.117392918739</v>
      </c>
      <c r="AV123" s="4">
        <v>0</v>
      </c>
      <c r="AW123" s="4">
        <v>0</v>
      </c>
      <c r="AX123" s="4">
        <v>0.65712900457400003</v>
      </c>
      <c r="AY123" s="4">
        <v>0</v>
      </c>
      <c r="AZ123" s="4">
        <v>1.97298454351</v>
      </c>
      <c r="BA123" s="4">
        <v>0</v>
      </c>
      <c r="BB123" s="4">
        <v>0</v>
      </c>
      <c r="BC123" s="4">
        <v>0.96412544466399996</v>
      </c>
      <c r="BD123" s="4">
        <v>1.54617759899</v>
      </c>
      <c r="BE123" s="4">
        <v>0</v>
      </c>
      <c r="BF123" s="4">
        <v>2.6467811559199999</v>
      </c>
      <c r="BG123" s="4">
        <v>0</v>
      </c>
      <c r="BH123" s="4">
        <v>0</v>
      </c>
      <c r="BI123" s="4">
        <v>0</v>
      </c>
      <c r="BJ123" s="4">
        <v>0.20911425281500001</v>
      </c>
      <c r="BK123" s="4">
        <v>1.3848891299599999</v>
      </c>
      <c r="BL123" s="4">
        <v>0</v>
      </c>
      <c r="BM123" s="4">
        <v>1.2591171463099999</v>
      </c>
      <c r="BN123" s="4">
        <v>0</v>
      </c>
      <c r="BO123" s="4">
        <v>0.180086586588</v>
      </c>
      <c r="BP123" s="4">
        <v>5.8439557402900002</v>
      </c>
      <c r="BQ123" s="4">
        <v>3.8527398991399999</v>
      </c>
      <c r="BR123" s="4">
        <v>1.0445842642000001</v>
      </c>
      <c r="BS123" s="4">
        <v>2.71506744703</v>
      </c>
      <c r="BT123" s="4">
        <v>1.6393221868900001</v>
      </c>
      <c r="BU123" s="4">
        <v>0</v>
      </c>
      <c r="BV123" s="4">
        <v>0.49703339538500002</v>
      </c>
      <c r="BW123" s="4">
        <v>0</v>
      </c>
      <c r="BX123" s="4">
        <v>6.2859201828300001E-2</v>
      </c>
      <c r="BY123" s="4">
        <v>0</v>
      </c>
      <c r="BZ123" s="4">
        <v>0</v>
      </c>
      <c r="CA123" s="4">
        <v>0</v>
      </c>
      <c r="CB123" s="4">
        <v>0</v>
      </c>
      <c r="CC123" s="4">
        <v>1.9963482404799999</v>
      </c>
      <c r="CD123" s="4">
        <v>6.0882805085199998E-2</v>
      </c>
      <c r="CE123" s="4">
        <v>0</v>
      </c>
      <c r="CF123" s="4">
        <v>0.47472155828599999</v>
      </c>
      <c r="CG123" s="4">
        <v>0.41290575632299997</v>
      </c>
      <c r="CH123" s="4">
        <v>0</v>
      </c>
      <c r="CI123" s="4">
        <v>0.70503374834599997</v>
      </c>
      <c r="CJ123" s="4">
        <v>0.92900516922900001</v>
      </c>
      <c r="CK123" s="4">
        <v>0</v>
      </c>
      <c r="CL123" s="4">
        <v>0.68045604154100003</v>
      </c>
      <c r="CM123" s="4">
        <v>0.38074507050299999</v>
      </c>
      <c r="CN123" s="4">
        <v>0</v>
      </c>
      <c r="CO123" s="4">
        <v>1.0258820266399999</v>
      </c>
      <c r="CP123" s="4">
        <v>0.127993579361</v>
      </c>
      <c r="CQ123" s="4">
        <v>0.20210091372700001</v>
      </c>
      <c r="CR123" s="4">
        <v>0</v>
      </c>
      <c r="CS123" s="4">
        <v>0</v>
      </c>
      <c r="CT123" s="4">
        <v>0.90433158243699996</v>
      </c>
      <c r="CU123" s="4">
        <v>0</v>
      </c>
      <c r="CV123" s="4">
        <v>0</v>
      </c>
      <c r="CW123" s="4">
        <v>1.3365402362500001</v>
      </c>
      <c r="CX123" s="4">
        <v>0</v>
      </c>
      <c r="CY123" s="4">
        <v>0</v>
      </c>
      <c r="CZ123" s="4">
        <v>0.26251235587400001</v>
      </c>
      <c r="DA123" s="4">
        <v>0</v>
      </c>
      <c r="DB123" s="4">
        <v>0</v>
      </c>
      <c r="DC123" s="4">
        <v>1.8092694648000001</v>
      </c>
      <c r="DD123" s="4">
        <v>0.45605598071199999</v>
      </c>
      <c r="DE123" s="4">
        <v>0</v>
      </c>
      <c r="DF123" s="4">
        <v>0</v>
      </c>
      <c r="DG123" s="4">
        <v>0</v>
      </c>
      <c r="DH123" s="4">
        <v>0</v>
      </c>
      <c r="DI123" s="4">
        <v>0.40669047713099998</v>
      </c>
      <c r="DJ123" s="4">
        <v>0.177252486958</v>
      </c>
      <c r="DK123" s="4">
        <v>0</v>
      </c>
      <c r="DL123" s="4">
        <v>8.8384005510100005E-2</v>
      </c>
      <c r="DM123" s="4">
        <v>0</v>
      </c>
      <c r="DN123" s="4">
        <v>0.12955529515799999</v>
      </c>
      <c r="DO123" s="4">
        <v>1.5685119961</v>
      </c>
      <c r="DP123" s="4">
        <v>1.3715646317000001</v>
      </c>
      <c r="DQ123" s="4">
        <v>3.9223797900899998E-2</v>
      </c>
      <c r="DR123" s="4">
        <v>0</v>
      </c>
      <c r="DS123" s="4">
        <v>0</v>
      </c>
      <c r="DT123" s="4">
        <v>2.27143920472</v>
      </c>
      <c r="DU123" s="4">
        <v>0</v>
      </c>
      <c r="DV123" s="4">
        <v>0</v>
      </c>
      <c r="DW123" s="4">
        <v>0.627661418405</v>
      </c>
      <c r="DX123" s="4">
        <v>0.58502725394599997</v>
      </c>
      <c r="DY123" s="4">
        <v>0.27236120459300001</v>
      </c>
      <c r="DZ123" s="4">
        <v>0.89038104424999998</v>
      </c>
      <c r="EA123" s="4">
        <v>0.92035623035299996</v>
      </c>
      <c r="EB123" s="4">
        <v>0.53743976013299999</v>
      </c>
      <c r="EC123" s="4">
        <v>0</v>
      </c>
      <c r="ED123" s="4">
        <v>1.3371676861699999</v>
      </c>
      <c r="EE123" s="4">
        <v>0.47073689880500003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</row>
    <row r="124" spans="1:147" x14ac:dyDescent="0.2">
      <c r="A124" s="4">
        <v>142</v>
      </c>
      <c r="B124" s="4">
        <v>5.7926060874700003</v>
      </c>
      <c r="C124" s="4">
        <v>3.7770864570299998</v>
      </c>
      <c r="D124" s="4">
        <v>1.8623300281199999</v>
      </c>
      <c r="E124" s="4">
        <v>6.37260509623</v>
      </c>
      <c r="F124" s="4">
        <v>2.1143374319200001</v>
      </c>
      <c r="G124" s="4">
        <v>1.56242602359</v>
      </c>
      <c r="H124" s="4">
        <v>2.3675092357600001</v>
      </c>
      <c r="I124" s="4">
        <v>4.0805404616100001</v>
      </c>
      <c r="J124" s="4">
        <v>1.3973354011000001</v>
      </c>
      <c r="K124" s="4">
        <v>3.1384130473899998</v>
      </c>
      <c r="L124" s="4">
        <v>3.8187634576699998</v>
      </c>
      <c r="M124" s="4">
        <v>0</v>
      </c>
      <c r="N124" s="4">
        <v>9.28894434027E-2</v>
      </c>
      <c r="O124" s="4">
        <v>0.47659176719700003</v>
      </c>
      <c r="P124" s="4">
        <v>7.6911177161400002E-2</v>
      </c>
      <c r="Q124" s="4">
        <v>0</v>
      </c>
      <c r="R124" s="4">
        <v>1.2192318984099999</v>
      </c>
      <c r="S124" s="4">
        <v>0.107114435617</v>
      </c>
      <c r="T124" s="4">
        <v>0.26361164397999998</v>
      </c>
      <c r="U124" s="4">
        <v>0.64825272978799997</v>
      </c>
      <c r="V124" s="4">
        <v>0.51796204782099997</v>
      </c>
      <c r="W124" s="4">
        <v>1.9146428289099999</v>
      </c>
      <c r="X124" s="4">
        <v>0</v>
      </c>
      <c r="Y124" s="4">
        <v>0.60858218918999996</v>
      </c>
      <c r="Z124" s="4">
        <v>1.0933006165100001</v>
      </c>
      <c r="AA124" s="4">
        <v>0</v>
      </c>
      <c r="AB124" s="4">
        <v>2.2398938338200001</v>
      </c>
      <c r="AC124" s="4">
        <v>0.574996348682</v>
      </c>
      <c r="AD124" s="4">
        <v>1.5156086228900001</v>
      </c>
      <c r="AE124" s="4">
        <v>4.3818218661700001</v>
      </c>
      <c r="AF124" s="4">
        <v>3.2356120488600002</v>
      </c>
      <c r="AG124" s="4">
        <v>0</v>
      </c>
      <c r="AH124" s="4">
        <v>8.0613259217200001E-2</v>
      </c>
      <c r="AI124" s="4">
        <v>0</v>
      </c>
      <c r="AJ124" s="4">
        <v>1.9767820298500001</v>
      </c>
      <c r="AK124" s="4">
        <v>3.9041054589600002</v>
      </c>
      <c r="AL124" s="4">
        <v>1.7886604270099999</v>
      </c>
      <c r="AM124" s="4">
        <v>4.2389556640099997</v>
      </c>
      <c r="AN124" s="4">
        <v>8.8122077330700002</v>
      </c>
      <c r="AO124" s="4">
        <v>4.2303504638699998</v>
      </c>
      <c r="AP124" s="4">
        <v>1.17921629781</v>
      </c>
      <c r="AQ124" s="4">
        <v>3.25283664912E-2</v>
      </c>
      <c r="AR124" s="4">
        <v>0</v>
      </c>
      <c r="AS124" s="4">
        <v>4.5621334688800003E-2</v>
      </c>
      <c r="AT124" s="4">
        <v>0.77293299167100005</v>
      </c>
      <c r="AU124" s="4">
        <v>0.32674626493499997</v>
      </c>
      <c r="AV124" s="4">
        <v>0.61278964925299995</v>
      </c>
      <c r="AW124" s="4">
        <v>1.00342029515</v>
      </c>
      <c r="AX124" s="4">
        <v>0.710471450728</v>
      </c>
      <c r="AY124" s="4">
        <v>0.67158901014200001</v>
      </c>
      <c r="AZ124" s="4">
        <v>0.69521639049799999</v>
      </c>
      <c r="BA124" s="4">
        <v>1.1234415369599999</v>
      </c>
      <c r="BB124" s="4">
        <v>0.77248427166400002</v>
      </c>
      <c r="BC124" s="4">
        <v>1.5436678233200001</v>
      </c>
      <c r="BD124" s="4">
        <v>0.201610183044</v>
      </c>
      <c r="BE124" s="4">
        <v>0.54481282822599997</v>
      </c>
      <c r="BF124" s="4">
        <v>0</v>
      </c>
      <c r="BG124" s="4">
        <v>0</v>
      </c>
      <c r="BH124" s="4">
        <v>0</v>
      </c>
      <c r="BI124" s="4">
        <v>0.70732757068100005</v>
      </c>
      <c r="BJ124" s="4">
        <v>0</v>
      </c>
      <c r="BK124" s="4">
        <v>1.8209512274899999</v>
      </c>
      <c r="BL124" s="4">
        <v>0.80300007212500002</v>
      </c>
      <c r="BM124" s="4">
        <v>0</v>
      </c>
      <c r="BN124" s="4">
        <v>0</v>
      </c>
      <c r="BO124" s="4">
        <v>3.6108754545299999</v>
      </c>
      <c r="BP124" s="4">
        <v>7.5835527145099997</v>
      </c>
      <c r="BQ124" s="4">
        <v>5.7508296868300004</v>
      </c>
      <c r="BR124" s="4">
        <v>2.0742366313299998</v>
      </c>
      <c r="BS124" s="4">
        <v>5.4397502821500003</v>
      </c>
      <c r="BT124" s="4">
        <v>1.6589292250500001</v>
      </c>
      <c r="BU124" s="4">
        <v>1.89178082857</v>
      </c>
      <c r="BV124" s="4">
        <v>0</v>
      </c>
      <c r="BW124" s="4">
        <v>0.42667166644299998</v>
      </c>
      <c r="BX124" s="4">
        <v>0.71926267085999995</v>
      </c>
      <c r="BY124" s="4">
        <v>9.7560959473100006E-3</v>
      </c>
      <c r="BZ124" s="4">
        <v>0</v>
      </c>
      <c r="CA124" s="4">
        <v>0</v>
      </c>
      <c r="CB124" s="4">
        <v>1.38612308093</v>
      </c>
      <c r="CC124" s="4">
        <v>0.86963357313199996</v>
      </c>
      <c r="CD124" s="4">
        <v>0.58592608884800002</v>
      </c>
      <c r="CE124" s="4">
        <v>0.111655595686</v>
      </c>
      <c r="CF124" s="4">
        <v>1.1639896375800001</v>
      </c>
      <c r="CG124" s="4">
        <v>1.4469942218500001E-2</v>
      </c>
      <c r="CH124" s="4">
        <v>0.28054798423600003</v>
      </c>
      <c r="CI124" s="4">
        <v>0.99454387501800001</v>
      </c>
      <c r="CJ124" s="4">
        <v>0.81375941228699999</v>
      </c>
      <c r="CK124" s="4">
        <v>0.16095132243099999</v>
      </c>
      <c r="CL124" s="4">
        <v>1.5939784240699999</v>
      </c>
      <c r="CM124" s="4">
        <v>0</v>
      </c>
      <c r="CN124" s="4">
        <v>5.3931742814400004E-3</v>
      </c>
      <c r="CO124" s="4">
        <v>0</v>
      </c>
      <c r="CP124" s="4">
        <v>0</v>
      </c>
      <c r="CQ124" s="4">
        <v>0.273736244134</v>
      </c>
      <c r="CR124" s="4">
        <v>1.1549016374399999E-2</v>
      </c>
      <c r="CS124" s="4">
        <v>0</v>
      </c>
      <c r="CT124" s="4">
        <v>0</v>
      </c>
      <c r="CU124" s="4">
        <v>4.1823118631499998E-2</v>
      </c>
      <c r="CV124" s="4">
        <v>0</v>
      </c>
      <c r="CW124" s="4">
        <v>0.81545347231300003</v>
      </c>
      <c r="CX124" s="4">
        <v>0.70195571059899997</v>
      </c>
      <c r="CY124" s="4">
        <v>0.93677543414499997</v>
      </c>
      <c r="CZ124" s="4">
        <v>0.30225694456399999</v>
      </c>
      <c r="DA124" s="4">
        <v>0.496941787503</v>
      </c>
      <c r="DB124" s="4">
        <v>0.27348632412899998</v>
      </c>
      <c r="DC124" s="4">
        <v>4.2752508645499997E-3</v>
      </c>
      <c r="DD124" s="4">
        <v>0</v>
      </c>
      <c r="DE124" s="4">
        <v>0.24225910365799999</v>
      </c>
      <c r="DF124" s="4">
        <v>0.24202338365500001</v>
      </c>
      <c r="DG124" s="4">
        <v>0</v>
      </c>
      <c r="DH124" s="4">
        <v>0</v>
      </c>
      <c r="DI124" s="4">
        <v>1.3067720597300001E-2</v>
      </c>
      <c r="DJ124" s="4">
        <v>0</v>
      </c>
      <c r="DK124" s="4">
        <v>0.12927921595200001</v>
      </c>
      <c r="DL124" s="4">
        <v>0.12033790181700001</v>
      </c>
      <c r="DM124" s="4">
        <v>0</v>
      </c>
      <c r="DN124" s="4">
        <v>0.35979534543300001</v>
      </c>
      <c r="DO124" s="4">
        <v>0.243637923679</v>
      </c>
      <c r="DP124" s="4">
        <v>0</v>
      </c>
      <c r="DQ124" s="4">
        <v>0</v>
      </c>
      <c r="DR124" s="4">
        <v>0</v>
      </c>
      <c r="DS124" s="4">
        <v>0</v>
      </c>
      <c r="DT124" s="4">
        <v>3.9232896592399999</v>
      </c>
      <c r="DU124" s="4">
        <v>0.85016395283699997</v>
      </c>
      <c r="DV124" s="4">
        <v>0</v>
      </c>
      <c r="DW124" s="4">
        <v>0.23365816352900001</v>
      </c>
      <c r="DX124" s="4">
        <v>0</v>
      </c>
      <c r="DY124" s="4">
        <v>0</v>
      </c>
      <c r="DZ124" s="4">
        <v>0</v>
      </c>
      <c r="EA124" s="4">
        <v>0.57460442867600003</v>
      </c>
      <c r="EB124" s="4">
        <v>0.11335703971199999</v>
      </c>
      <c r="EC124" s="4">
        <v>4.9209674743100002E-3</v>
      </c>
      <c r="ED124" s="4">
        <v>0</v>
      </c>
      <c r="EE124" s="4">
        <v>2.4572390371000001E-3</v>
      </c>
      <c r="EF124" s="4">
        <v>9.1798457386200003E-2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</row>
    <row r="125" spans="1:147" x14ac:dyDescent="0.2">
      <c r="A125" s="4">
        <v>143</v>
      </c>
      <c r="B125" s="4">
        <v>7.5033391494500004</v>
      </c>
      <c r="C125" s="4">
        <v>3.24658639447</v>
      </c>
      <c r="D125" s="4">
        <v>1.4134406846600001</v>
      </c>
      <c r="E125" s="4">
        <v>4.0287678413299997</v>
      </c>
      <c r="F125" s="4">
        <v>3.1548661889699998</v>
      </c>
      <c r="G125" s="4">
        <v>3.0015987797900001</v>
      </c>
      <c r="H125" s="4">
        <v>2.6423541582699999</v>
      </c>
      <c r="I125" s="4">
        <v>4.9705229977399998</v>
      </c>
      <c r="J125" s="4">
        <v>4.0227618409700003</v>
      </c>
      <c r="K125" s="4">
        <v>2.9405520761299999</v>
      </c>
      <c r="L125" s="4">
        <v>1.9547243170899999</v>
      </c>
      <c r="M125" s="4">
        <v>0.115461638916</v>
      </c>
      <c r="N125" s="4">
        <v>0</v>
      </c>
      <c r="O125" s="4">
        <v>0.13472316807000001</v>
      </c>
      <c r="P125" s="4">
        <v>1.0850683349900001</v>
      </c>
      <c r="Q125" s="4">
        <v>0</v>
      </c>
      <c r="R125" s="4">
        <v>0.728992593666</v>
      </c>
      <c r="S125" s="4">
        <v>0.95313366709299996</v>
      </c>
      <c r="T125" s="4">
        <v>0.38367617298200002</v>
      </c>
      <c r="U125" s="4">
        <v>1.2853427069900001</v>
      </c>
      <c r="V125" s="4">
        <v>1.4391663861999999</v>
      </c>
      <c r="W125" s="4">
        <v>1.23304760386</v>
      </c>
      <c r="X125" s="4">
        <v>1.14604639865E-2</v>
      </c>
      <c r="Y125" s="4">
        <v>1.1431849684800001E-2</v>
      </c>
      <c r="Z125" s="4">
        <v>3.9328148355799999</v>
      </c>
      <c r="AA125" s="4">
        <v>2.50098434981</v>
      </c>
      <c r="AB125" s="4">
        <v>1.03597500205</v>
      </c>
      <c r="AC125" s="4">
        <v>1.9707260180499999</v>
      </c>
      <c r="AD125" s="4">
        <v>0.34949202093499998</v>
      </c>
      <c r="AE125" s="4">
        <v>2.1446140284599999</v>
      </c>
      <c r="AF125" s="4">
        <v>4.04381144223</v>
      </c>
      <c r="AG125" s="4">
        <v>0</v>
      </c>
      <c r="AH125" s="4">
        <v>9.9623243967399994E-2</v>
      </c>
      <c r="AI125" s="4">
        <v>0.43088047581</v>
      </c>
      <c r="AJ125" s="4">
        <v>0</v>
      </c>
      <c r="AK125" s="4">
        <v>4.1099918461899998</v>
      </c>
      <c r="AL125" s="4">
        <v>9.3460372598300007E-2</v>
      </c>
      <c r="AM125" s="4">
        <v>2.9172573747500001</v>
      </c>
      <c r="AN125" s="4">
        <v>8.2292500929399992</v>
      </c>
      <c r="AO125" s="4">
        <v>6.2350005734699998</v>
      </c>
      <c r="AP125" s="4">
        <v>0</v>
      </c>
      <c r="AQ125" s="4">
        <v>0</v>
      </c>
      <c r="AR125" s="4">
        <v>0</v>
      </c>
      <c r="AS125" s="4">
        <v>0</v>
      </c>
      <c r="AT125" s="4">
        <v>1.2154242827999999</v>
      </c>
      <c r="AU125" s="4">
        <v>1.34840714077</v>
      </c>
      <c r="AV125" s="4">
        <v>1.53061489168</v>
      </c>
      <c r="AW125" s="4">
        <v>2.5387077520700001</v>
      </c>
      <c r="AX125" s="4">
        <v>1.30594900823</v>
      </c>
      <c r="AY125" s="4">
        <v>0.72867942364799998</v>
      </c>
      <c r="AZ125" s="4">
        <v>1.5768181944499999</v>
      </c>
      <c r="BA125" s="4">
        <v>0.34035575038799998</v>
      </c>
      <c r="BB125" s="4">
        <v>0.12712271761499999</v>
      </c>
      <c r="BC125" s="4">
        <v>0.91314800469799995</v>
      </c>
      <c r="BD125" s="4">
        <v>3.0137966805199999E-2</v>
      </c>
      <c r="BE125" s="4">
        <v>0.59902989588199995</v>
      </c>
      <c r="BF125" s="4">
        <v>5.6091181359900003E-2</v>
      </c>
      <c r="BG125" s="4">
        <v>0.355633871303</v>
      </c>
      <c r="BH125" s="4">
        <v>0.383530312973</v>
      </c>
      <c r="BI125" s="4">
        <v>0.32177432927499999</v>
      </c>
      <c r="BJ125" s="4">
        <v>0</v>
      </c>
      <c r="BK125" s="4">
        <v>0</v>
      </c>
      <c r="BL125" s="4">
        <v>0.236145924146</v>
      </c>
      <c r="BM125" s="4">
        <v>0</v>
      </c>
      <c r="BN125" s="4">
        <v>0.26070474561599999</v>
      </c>
      <c r="BO125" s="4">
        <v>2.1977385316500002</v>
      </c>
      <c r="BP125" s="4">
        <v>5.5140660302900004</v>
      </c>
      <c r="BQ125" s="4">
        <v>5.9068870538200002</v>
      </c>
      <c r="BR125" s="4">
        <v>3.0855254848300002</v>
      </c>
      <c r="BS125" s="4">
        <v>4.98430819856</v>
      </c>
      <c r="BT125" s="4">
        <v>2.1267819274000002</v>
      </c>
      <c r="BU125" s="4">
        <v>0.58986645533199999</v>
      </c>
      <c r="BV125" s="4">
        <v>0.60621707631199995</v>
      </c>
      <c r="BW125" s="4">
        <v>0.510042420552</v>
      </c>
      <c r="BX125" s="4">
        <v>0</v>
      </c>
      <c r="BY125" s="4">
        <v>0.22176012328299999</v>
      </c>
      <c r="BZ125" s="4">
        <v>9.2587643546000006E-2</v>
      </c>
      <c r="CA125" s="4">
        <v>0.64981634892499995</v>
      </c>
      <c r="CB125" s="4">
        <v>2.2683948358800001</v>
      </c>
      <c r="CC125" s="4">
        <v>1.9598437173900001</v>
      </c>
      <c r="CD125" s="4">
        <v>5.1437961081099999E-2</v>
      </c>
      <c r="CE125" s="4">
        <v>0</v>
      </c>
      <c r="CF125" s="4">
        <v>0.88346549291999998</v>
      </c>
      <c r="CG125" s="4">
        <v>0.476059898516</v>
      </c>
      <c r="CH125" s="4">
        <v>0.110393146613</v>
      </c>
      <c r="CI125" s="4">
        <v>1.38292734284</v>
      </c>
      <c r="CJ125" s="4">
        <v>0.27613730654099999</v>
      </c>
      <c r="CK125" s="4">
        <v>0.21077200262500001</v>
      </c>
      <c r="CL125" s="4">
        <v>0.31678219897499998</v>
      </c>
      <c r="CM125" s="4">
        <v>0.40185576407099999</v>
      </c>
      <c r="CN125" s="4">
        <v>0.106779250396</v>
      </c>
      <c r="CO125" s="4">
        <v>0</v>
      </c>
      <c r="CP125" s="4">
        <v>0.37143251224899998</v>
      </c>
      <c r="CQ125" s="4">
        <v>0.14867138890600001</v>
      </c>
      <c r="CR125" s="4">
        <v>7.1811315301400003E-2</v>
      </c>
      <c r="CS125" s="4">
        <v>0.72557489346199999</v>
      </c>
      <c r="CT125" s="4">
        <v>4.2320137535000003E-2</v>
      </c>
      <c r="CU125" s="4">
        <v>0</v>
      </c>
      <c r="CV125" s="4">
        <v>0</v>
      </c>
      <c r="CW125" s="4">
        <v>1.0159993308599999</v>
      </c>
      <c r="CX125" s="4">
        <v>1.3160519588299999</v>
      </c>
      <c r="CY125" s="4">
        <v>0.21564830291699999</v>
      </c>
      <c r="CZ125" s="4">
        <v>0</v>
      </c>
      <c r="DA125" s="4">
        <v>6.3043984776299994E-2</v>
      </c>
      <c r="DB125" s="4">
        <v>0.77155940621600005</v>
      </c>
      <c r="DC125" s="4">
        <v>0.149795368973</v>
      </c>
      <c r="DD125" s="4">
        <v>0.30787186844100001</v>
      </c>
      <c r="DE125" s="4">
        <v>3.7947912273100001E-2</v>
      </c>
      <c r="DF125" s="4">
        <v>0.18356625099500001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0.25524929529000001</v>
      </c>
      <c r="DM125" s="4">
        <v>0.29450994763999999</v>
      </c>
      <c r="DN125" s="4">
        <v>2.4813790486299999E-2</v>
      </c>
      <c r="DO125" s="4">
        <v>0.26632750595299998</v>
      </c>
      <c r="DP125" s="4">
        <v>0.15825667947899999</v>
      </c>
      <c r="DQ125" s="4">
        <v>0</v>
      </c>
      <c r="DR125" s="4">
        <v>0</v>
      </c>
      <c r="DS125" s="4">
        <v>0</v>
      </c>
      <c r="DT125" s="4">
        <v>2.8930903732999998E-2</v>
      </c>
      <c r="DU125" s="4">
        <v>0.80261185807699997</v>
      </c>
      <c r="DV125" s="4">
        <v>0.82120900919100004</v>
      </c>
      <c r="DW125" s="4">
        <v>0</v>
      </c>
      <c r="DX125" s="4">
        <v>0</v>
      </c>
      <c r="DY125" s="4">
        <v>0</v>
      </c>
      <c r="DZ125" s="4">
        <v>0.34295978054300003</v>
      </c>
      <c r="EA125" s="4">
        <v>7.3235738386800003E-2</v>
      </c>
      <c r="EB125" s="4">
        <v>0.51056580058300005</v>
      </c>
      <c r="EC125" s="4">
        <v>0.45254783710699997</v>
      </c>
      <c r="ED125" s="4">
        <v>0.236989624196</v>
      </c>
      <c r="EE125" s="4">
        <v>0</v>
      </c>
      <c r="EF125" s="4">
        <v>0</v>
      </c>
      <c r="EG125" s="4">
        <v>0.15687529939700001</v>
      </c>
      <c r="EH125" s="4">
        <v>0</v>
      </c>
      <c r="EI125" s="4">
        <v>0</v>
      </c>
      <c r="EJ125" s="4">
        <v>0</v>
      </c>
      <c r="EK125" s="4">
        <v>0</v>
      </c>
      <c r="EL125" s="4">
        <v>0</v>
      </c>
      <c r="EM125" s="4">
        <v>0</v>
      </c>
      <c r="EN125" s="4">
        <v>0</v>
      </c>
    </row>
    <row r="126" spans="1:147" x14ac:dyDescent="0.2">
      <c r="A126" s="4">
        <v>144</v>
      </c>
      <c r="B126" s="4">
        <v>3.7194173365699998</v>
      </c>
      <c r="C126" s="4">
        <v>1.62668078503</v>
      </c>
      <c r="D126" s="4">
        <v>1.9314710323299999</v>
      </c>
      <c r="E126" s="4">
        <v>5.0791798553299996</v>
      </c>
      <c r="F126" s="4">
        <v>4.6097256905300004</v>
      </c>
      <c r="G126" s="4">
        <v>3.5854830036699998</v>
      </c>
      <c r="H126" s="4">
        <v>4.0373979772600004</v>
      </c>
      <c r="I126" s="4">
        <v>3.33656472838</v>
      </c>
      <c r="J126" s="4">
        <v>2.7035842455100001</v>
      </c>
      <c r="K126" s="4">
        <v>4.82428558303</v>
      </c>
      <c r="L126" s="4">
        <v>7.2076283889799999</v>
      </c>
      <c r="M126" s="4">
        <v>1.8580310691299999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1.00867485465</v>
      </c>
      <c r="T126" s="4">
        <v>0</v>
      </c>
      <c r="U126" s="4">
        <v>0.81782167027099995</v>
      </c>
      <c r="V126" s="4">
        <v>0</v>
      </c>
      <c r="W126" s="4">
        <v>1.8352934805200001</v>
      </c>
      <c r="X126" s="4">
        <v>0</v>
      </c>
      <c r="Y126" s="4">
        <v>0</v>
      </c>
      <c r="Z126" s="4">
        <v>3.0986624475600002</v>
      </c>
      <c r="AA126" s="4">
        <v>1.9160630400500001</v>
      </c>
      <c r="AB126" s="4">
        <v>1.5330088319599999</v>
      </c>
      <c r="AC126" s="4">
        <v>1.3162039805800001</v>
      </c>
      <c r="AD126" s="4">
        <v>2.4285731832900002</v>
      </c>
      <c r="AE126" s="4">
        <v>1.64904397383</v>
      </c>
      <c r="AF126" s="4">
        <v>2.8637409652699999</v>
      </c>
      <c r="AG126" s="4">
        <v>2.1005125476500002</v>
      </c>
      <c r="AH126" s="4">
        <v>0</v>
      </c>
      <c r="AI126" s="4">
        <v>3.09143365119</v>
      </c>
      <c r="AJ126" s="4">
        <v>0</v>
      </c>
      <c r="AK126" s="4">
        <v>2.2932996510499999</v>
      </c>
      <c r="AL126" s="4">
        <v>0.140569561575</v>
      </c>
      <c r="AM126" s="4">
        <v>2.0503141727899998</v>
      </c>
      <c r="AN126" s="4">
        <v>5.3122581385599998</v>
      </c>
      <c r="AO126" s="4">
        <v>0.72926027463999998</v>
      </c>
      <c r="AP126" s="4">
        <v>0.67778894042799998</v>
      </c>
      <c r="AQ126" s="4">
        <v>0</v>
      </c>
      <c r="AR126" s="4">
        <v>0.18940742510700001</v>
      </c>
      <c r="AS126" s="4">
        <v>0.16141095913199999</v>
      </c>
      <c r="AT126" s="4">
        <v>0</v>
      </c>
      <c r="AU126" s="4">
        <v>1.25674785037</v>
      </c>
      <c r="AV126" s="4">
        <v>1.90802784408</v>
      </c>
      <c r="AW126" s="4">
        <v>0</v>
      </c>
      <c r="AX126" s="4">
        <v>0.325434076957</v>
      </c>
      <c r="AY126" s="4">
        <v>1.63117358279</v>
      </c>
      <c r="AZ126" s="4">
        <v>0.72120203867800003</v>
      </c>
      <c r="BA126" s="4">
        <v>0.79519064160999997</v>
      </c>
      <c r="BB126" s="4">
        <v>0</v>
      </c>
      <c r="BC126" s="4">
        <v>1.07296794244</v>
      </c>
      <c r="BD126" s="4">
        <v>0.50138182880799997</v>
      </c>
      <c r="BE126" s="4">
        <v>2.9200737370500001</v>
      </c>
      <c r="BF126" s="4">
        <v>0</v>
      </c>
      <c r="BG126" s="4">
        <v>2.0075749942000001</v>
      </c>
      <c r="BH126" s="4">
        <v>0</v>
      </c>
      <c r="BI126" s="4">
        <v>0.20769829594299999</v>
      </c>
      <c r="BJ126" s="4">
        <v>0</v>
      </c>
      <c r="BK126" s="4">
        <v>0</v>
      </c>
      <c r="BL126" s="4">
        <v>0</v>
      </c>
      <c r="BM126" s="4">
        <v>4.9844279028000003E-2</v>
      </c>
      <c r="BN126" s="4">
        <v>0</v>
      </c>
      <c r="BO126" s="4">
        <v>2.3659332146600001</v>
      </c>
      <c r="BP126" s="4">
        <v>1.5576904195900001</v>
      </c>
      <c r="BQ126" s="4">
        <v>3.9444748238199998</v>
      </c>
      <c r="BR126" s="4">
        <v>2.2488324733299998</v>
      </c>
      <c r="BS126" s="4">
        <v>3.2696047619300002</v>
      </c>
      <c r="BT126" s="4">
        <v>5.6785651550400003</v>
      </c>
      <c r="BU126" s="4">
        <v>7.1306028275599995E-2</v>
      </c>
      <c r="BV126" s="4">
        <v>0</v>
      </c>
      <c r="BW126" s="4">
        <v>0.39080860420500002</v>
      </c>
      <c r="BX126" s="4">
        <v>0</v>
      </c>
      <c r="BY126" s="4">
        <v>0.31830320053</v>
      </c>
      <c r="BZ126" s="4">
        <v>0</v>
      </c>
      <c r="CA126" s="4">
        <v>1.2585665694599999</v>
      </c>
      <c r="CB126" s="4">
        <v>1.4689864640400001</v>
      </c>
      <c r="CC126" s="4">
        <v>0</v>
      </c>
      <c r="CD126" s="4">
        <v>0.29052273444799998</v>
      </c>
      <c r="CE126" s="4">
        <v>0.98667598567500003</v>
      </c>
      <c r="CF126" s="4">
        <v>0.31656512140100002</v>
      </c>
      <c r="CG126" s="4">
        <v>0.886477955875</v>
      </c>
      <c r="CH126" s="4">
        <v>0.77132553356599998</v>
      </c>
      <c r="CI126" s="4">
        <v>2.5033667458200002</v>
      </c>
      <c r="CJ126" s="4">
        <v>0</v>
      </c>
      <c r="CK126" s="4">
        <v>1.7215479375</v>
      </c>
      <c r="CL126" s="4">
        <v>1.0726929025800001</v>
      </c>
      <c r="CM126" s="4">
        <v>0.65537247165800006</v>
      </c>
      <c r="CN126" s="4">
        <v>0</v>
      </c>
      <c r="CO126" s="4">
        <v>0</v>
      </c>
      <c r="CP126" s="4">
        <v>1.18245252759</v>
      </c>
      <c r="CQ126" s="4">
        <v>0.47239608332999999</v>
      </c>
      <c r="CR126" s="4">
        <v>0.14912056529000001</v>
      </c>
      <c r="CS126" s="4">
        <v>0.85571669128600003</v>
      </c>
      <c r="CT126" s="4">
        <v>0.41203707356899999</v>
      </c>
      <c r="CU126" s="4">
        <v>0</v>
      </c>
      <c r="CV126" s="4">
        <v>0</v>
      </c>
      <c r="CW126" s="4">
        <v>0</v>
      </c>
      <c r="CX126" s="4">
        <v>0.58955154463399995</v>
      </c>
      <c r="CY126" s="4">
        <v>1.3603313184700001</v>
      </c>
      <c r="CZ126" s="4">
        <v>1.5213160378199999</v>
      </c>
      <c r="DA126" s="4">
        <v>0.99887277956499998</v>
      </c>
      <c r="DB126" s="4">
        <v>0.61693745091399999</v>
      </c>
      <c r="DC126" s="4">
        <v>0</v>
      </c>
      <c r="DD126" s="4">
        <v>0</v>
      </c>
      <c r="DE126" s="4">
        <v>0.120696563531</v>
      </c>
      <c r="DF126" s="4">
        <v>4.0069851924999997E-2</v>
      </c>
      <c r="DG126" s="4">
        <v>7.9897495971299998E-2</v>
      </c>
      <c r="DH126" s="4">
        <v>0</v>
      </c>
      <c r="DI126" s="4">
        <v>0</v>
      </c>
      <c r="DJ126" s="4">
        <v>8.1112423362599995E-2</v>
      </c>
      <c r="DK126" s="4">
        <v>0</v>
      </c>
      <c r="DL126" s="4">
        <v>0.28347681797899998</v>
      </c>
      <c r="DM126" s="4">
        <v>0</v>
      </c>
      <c r="DN126" s="4">
        <v>0.52141077877200004</v>
      </c>
      <c r="DO126" s="4">
        <v>0.240057959731</v>
      </c>
      <c r="DP126" s="4">
        <v>3.9661180129699998E-2</v>
      </c>
      <c r="DQ126" s="4">
        <v>0</v>
      </c>
      <c r="DR126" s="4">
        <v>0</v>
      </c>
      <c r="DS126" s="4">
        <v>0</v>
      </c>
      <c r="DT126" s="4">
        <v>1.4919544525199999</v>
      </c>
      <c r="DU126" s="4">
        <v>1.3905842633200001</v>
      </c>
      <c r="DV126" s="4">
        <v>1.00735149532</v>
      </c>
      <c r="DW126" s="4">
        <v>5.4603044643899999E-2</v>
      </c>
      <c r="DX126" s="4">
        <v>0.24165635893099999</v>
      </c>
      <c r="DY126" s="4">
        <v>0.72111995871800005</v>
      </c>
      <c r="DZ126" s="4">
        <v>0.414624752273</v>
      </c>
      <c r="EA126" s="4">
        <v>1.62532718571</v>
      </c>
      <c r="EB126" s="4">
        <v>5.9653266113699997E-2</v>
      </c>
      <c r="EC126" s="4">
        <v>1.51051604324</v>
      </c>
      <c r="ED126" s="4">
        <v>0.60640961618900002</v>
      </c>
      <c r="EE126" s="4">
        <v>0.201769818913</v>
      </c>
      <c r="EF126" s="4">
        <v>0.201586939006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</row>
    <row r="127" spans="1:147" x14ac:dyDescent="0.2">
      <c r="A127" s="4">
        <v>145</v>
      </c>
      <c r="B127" s="4">
        <v>7.3047796193999996</v>
      </c>
      <c r="C127" s="4">
        <v>6.22055682431</v>
      </c>
      <c r="D127" s="4">
        <v>0</v>
      </c>
      <c r="E127" s="4">
        <v>6.0840248501199996</v>
      </c>
      <c r="F127" s="4">
        <v>4.6956646125099999</v>
      </c>
      <c r="G127" s="4">
        <v>2.4606640349400002</v>
      </c>
      <c r="H127" s="4">
        <v>2.0348716154200002</v>
      </c>
      <c r="I127" s="4">
        <v>3.9022972624699999</v>
      </c>
      <c r="J127" s="4">
        <v>1.7646931664700001</v>
      </c>
      <c r="K127" s="4">
        <v>4.80332709217</v>
      </c>
      <c r="L127" s="4">
        <v>2.03432061552</v>
      </c>
      <c r="M127" s="4">
        <v>0.71096821562699997</v>
      </c>
      <c r="N127" s="4">
        <v>5.0133595524700002E-2</v>
      </c>
      <c r="O127" s="4">
        <v>1.7658531662500001</v>
      </c>
      <c r="P127" s="4">
        <v>0</v>
      </c>
      <c r="Q127" s="4">
        <v>0.80666964754000003</v>
      </c>
      <c r="R127" s="4">
        <v>0.34455618487900003</v>
      </c>
      <c r="S127" s="4">
        <v>0</v>
      </c>
      <c r="T127" s="4">
        <v>0.19387221335800001</v>
      </c>
      <c r="U127" s="4">
        <v>0.160854269598</v>
      </c>
      <c r="V127" s="4">
        <v>0</v>
      </c>
      <c r="W127" s="4">
        <v>0.58271573986699998</v>
      </c>
      <c r="X127" s="4">
        <v>0</v>
      </c>
      <c r="Y127" s="4">
        <v>5.7920964052900002E-2</v>
      </c>
      <c r="Z127" s="4">
        <v>2.8398389632700001</v>
      </c>
      <c r="AA127" s="4">
        <v>1.15884558098</v>
      </c>
      <c r="AB127" s="4">
        <v>0.99563506182499995</v>
      </c>
      <c r="AC127" s="4">
        <v>0</v>
      </c>
      <c r="AD127" s="4">
        <v>1.8354821530900001</v>
      </c>
      <c r="AE127" s="4">
        <v>2.2488190749800001</v>
      </c>
      <c r="AF127" s="4">
        <v>0.90784047841899995</v>
      </c>
      <c r="AG127" s="4">
        <v>3.4005393573</v>
      </c>
      <c r="AH127" s="4">
        <v>0.58571578930000001</v>
      </c>
      <c r="AI127" s="4">
        <v>1.74785866966</v>
      </c>
      <c r="AJ127" s="4">
        <v>3.0778854182700002</v>
      </c>
      <c r="AK127" s="4">
        <v>2.1019631027300001</v>
      </c>
      <c r="AL127" s="4">
        <v>1.35212909445</v>
      </c>
      <c r="AM127" s="4">
        <v>4.2593596949699997</v>
      </c>
      <c r="AN127" s="4">
        <v>8.3374259242300006</v>
      </c>
      <c r="AO127" s="4">
        <v>2.1878900864899999</v>
      </c>
      <c r="AP127" s="4">
        <v>0.214792809404</v>
      </c>
      <c r="AQ127" s="4">
        <v>0</v>
      </c>
      <c r="AR127" s="4">
        <v>1.9493071315799999</v>
      </c>
      <c r="AS127" s="4">
        <v>0</v>
      </c>
      <c r="AT127" s="4">
        <v>0.91962752618999999</v>
      </c>
      <c r="AU127" s="4">
        <v>0</v>
      </c>
      <c r="AV127" s="4">
        <v>0.75232510780999995</v>
      </c>
      <c r="AW127" s="4">
        <v>1.6055266965599999</v>
      </c>
      <c r="AX127" s="4">
        <v>0.16904241805100001</v>
      </c>
      <c r="AY127" s="4">
        <v>0.113444063559</v>
      </c>
      <c r="AZ127" s="4">
        <v>2.4556905358700001</v>
      </c>
      <c r="BA127" s="4">
        <v>0</v>
      </c>
      <c r="BB127" s="4">
        <v>0.64097672885500001</v>
      </c>
      <c r="BC127" s="4">
        <v>0.65484017623500002</v>
      </c>
      <c r="BD127" s="4">
        <v>1.28485200716</v>
      </c>
      <c r="BE127" s="4">
        <v>0</v>
      </c>
      <c r="BF127" s="4">
        <v>1.68953968068</v>
      </c>
      <c r="BG127" s="4">
        <v>0.29539539417100003</v>
      </c>
      <c r="BH127" s="4">
        <v>0</v>
      </c>
      <c r="BI127" s="4">
        <v>0.60915938486900001</v>
      </c>
      <c r="BJ127" s="4">
        <v>0</v>
      </c>
      <c r="BK127" s="4">
        <v>0.93014002420300002</v>
      </c>
      <c r="BL127" s="4">
        <v>0.60781378512399997</v>
      </c>
      <c r="BM127" s="4">
        <v>3.6947008016899999E-2</v>
      </c>
      <c r="BN127" s="4">
        <v>0.636238129752</v>
      </c>
      <c r="BO127" s="4">
        <v>2.0956991039199999</v>
      </c>
      <c r="BP127" s="4">
        <v>4.6780036158599998</v>
      </c>
      <c r="BQ127" s="4">
        <v>4.2808631909099999</v>
      </c>
      <c r="BR127" s="4">
        <v>0.80977989695099994</v>
      </c>
      <c r="BS127" s="4">
        <v>4.4260371634800002</v>
      </c>
      <c r="BT127" s="4">
        <v>2.5428210194099998</v>
      </c>
      <c r="BU127" s="4">
        <v>0.13659954418299999</v>
      </c>
      <c r="BV127" s="4">
        <v>0</v>
      </c>
      <c r="BW127" s="4">
        <v>0.55633299485300003</v>
      </c>
      <c r="BX127" s="4">
        <v>0.242077454247</v>
      </c>
      <c r="BY127" s="4">
        <v>5.4346424728500001E-2</v>
      </c>
      <c r="BZ127" s="4">
        <v>0</v>
      </c>
      <c r="CA127" s="4">
        <v>0</v>
      </c>
      <c r="CB127" s="4">
        <v>0.88101113348899995</v>
      </c>
      <c r="CC127" s="4">
        <v>1.11999283832</v>
      </c>
      <c r="CD127" s="4">
        <v>0</v>
      </c>
      <c r="CE127" s="4">
        <v>0.986375363575</v>
      </c>
      <c r="CF127" s="4">
        <v>2.0282596166600002</v>
      </c>
      <c r="CG127" s="4">
        <v>1.6945131797399999</v>
      </c>
      <c r="CH127" s="4">
        <v>0.96132516830900006</v>
      </c>
      <c r="CI127" s="4">
        <v>1.6356141908699999</v>
      </c>
      <c r="CJ127" s="4">
        <v>9.7005851665900006E-2</v>
      </c>
      <c r="CK127" s="4">
        <v>0</v>
      </c>
      <c r="CL127" s="4">
        <v>1.5672322037899999</v>
      </c>
      <c r="CM127" s="4">
        <v>1.0118866587499999</v>
      </c>
      <c r="CN127" s="4">
        <v>0.12852232070899999</v>
      </c>
      <c r="CO127" s="4">
        <v>0</v>
      </c>
      <c r="CP127" s="4">
        <v>0.96217776814800005</v>
      </c>
      <c r="CQ127" s="4">
        <v>0.42164397030900003</v>
      </c>
      <c r="CR127" s="4">
        <v>0.41965312068499999</v>
      </c>
      <c r="CS127" s="4">
        <v>0.40036522432999999</v>
      </c>
      <c r="CT127" s="4">
        <v>0.30979534144900001</v>
      </c>
      <c r="CU127" s="4">
        <v>0.472180810758</v>
      </c>
      <c r="CV127" s="4">
        <v>0</v>
      </c>
      <c r="CW127" s="4">
        <v>2.1163326000199999E-2</v>
      </c>
      <c r="CX127" s="4">
        <v>0.17090711769799999</v>
      </c>
      <c r="CY127" s="4">
        <v>0.962714268047</v>
      </c>
      <c r="CZ127" s="4">
        <v>0.53697694851199995</v>
      </c>
      <c r="DA127" s="4">
        <v>1.21792001981</v>
      </c>
      <c r="DB127" s="4">
        <v>0.25205635236200002</v>
      </c>
      <c r="DC127" s="4">
        <v>0.85421948855300001</v>
      </c>
      <c r="DD127" s="4">
        <v>0.153643420961</v>
      </c>
      <c r="DE127" s="4">
        <v>0.12640532110899999</v>
      </c>
      <c r="DF127" s="4">
        <v>4.6042566298E-2</v>
      </c>
      <c r="DG127" s="4">
        <v>0</v>
      </c>
      <c r="DH127" s="4">
        <v>0</v>
      </c>
      <c r="DI127" s="4">
        <v>0</v>
      </c>
      <c r="DJ127" s="4">
        <v>0.17933451610600001</v>
      </c>
      <c r="DK127" s="4">
        <v>0.250774552604</v>
      </c>
      <c r="DL127" s="4">
        <v>0</v>
      </c>
      <c r="DM127" s="4">
        <v>0</v>
      </c>
      <c r="DN127" s="4">
        <v>0</v>
      </c>
      <c r="DO127" s="4">
        <v>0.71333461517999996</v>
      </c>
      <c r="DP127" s="4">
        <v>0.85269843883999996</v>
      </c>
      <c r="DQ127" s="4">
        <v>0</v>
      </c>
      <c r="DR127" s="4">
        <v>0</v>
      </c>
      <c r="DS127" s="4">
        <v>0</v>
      </c>
      <c r="DT127" s="4">
        <v>0.48439125844999997</v>
      </c>
      <c r="DU127" s="4">
        <v>0</v>
      </c>
      <c r="DV127" s="4">
        <v>1.3064265530900001</v>
      </c>
      <c r="DW127" s="4">
        <v>1.41608858236</v>
      </c>
      <c r="DX127" s="4">
        <v>0.127807180844</v>
      </c>
      <c r="DY127" s="4">
        <v>0</v>
      </c>
      <c r="DZ127" s="4">
        <v>0.30953579149799998</v>
      </c>
      <c r="EA127" s="4">
        <v>0.30698814198000002</v>
      </c>
      <c r="EB127" s="4">
        <v>8.89850331819E-2</v>
      </c>
      <c r="EC127" s="4">
        <v>0</v>
      </c>
      <c r="ED127" s="4">
        <v>0.20025511215200001</v>
      </c>
      <c r="EE127" s="4">
        <v>0.38495752724299998</v>
      </c>
      <c r="EF127" s="4">
        <v>0.277244297601</v>
      </c>
      <c r="EG127" s="4">
        <v>0</v>
      </c>
      <c r="EH127" s="4">
        <v>6.3162568062300001E-2</v>
      </c>
      <c r="EI127" s="4">
        <v>0</v>
      </c>
      <c r="EJ127" s="4">
        <v>6.31492280648E-2</v>
      </c>
      <c r="EK127" s="4">
        <v>0.13107185522699999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</row>
    <row r="128" spans="1:147" x14ac:dyDescent="0.2">
      <c r="A128" s="4">
        <v>146</v>
      </c>
      <c r="B128" s="4">
        <v>6.8961357033899997</v>
      </c>
      <c r="C128" s="4">
        <v>2.62223334351</v>
      </c>
      <c r="D128" s="4">
        <v>3.4251458486900002</v>
      </c>
      <c r="E128" s="4">
        <v>2.6871741520199999</v>
      </c>
      <c r="F128" s="4">
        <v>3.6973482843599998</v>
      </c>
      <c r="G128" s="4">
        <v>1.1643705925300001</v>
      </c>
      <c r="H128" s="4">
        <v>0.76428382012100005</v>
      </c>
      <c r="I128" s="4">
        <v>5.2228002841899999</v>
      </c>
      <c r="J128" s="4">
        <v>0</v>
      </c>
      <c r="K128" s="4">
        <v>3.5494064649700001</v>
      </c>
      <c r="L128" s="4">
        <v>3.6985892845200001</v>
      </c>
      <c r="M128" s="4">
        <v>0.621081161361</v>
      </c>
      <c r="N128" s="4">
        <v>0.72018305434399998</v>
      </c>
      <c r="O128" s="4">
        <v>0</v>
      </c>
      <c r="P128" s="4">
        <v>1.6657726182099999</v>
      </c>
      <c r="Q128" s="4">
        <v>0</v>
      </c>
      <c r="R128" s="4">
        <v>1.2281404808900001</v>
      </c>
      <c r="S128" s="4">
        <v>0</v>
      </c>
      <c r="T128" s="4">
        <v>0</v>
      </c>
      <c r="U128" s="4">
        <v>0</v>
      </c>
      <c r="V128" s="4">
        <v>0.10043954515799999</v>
      </c>
      <c r="W128" s="4">
        <v>0.49876964533899998</v>
      </c>
      <c r="X128" s="4">
        <v>7.0887535286299999E-2</v>
      </c>
      <c r="Y128" s="4">
        <v>0</v>
      </c>
      <c r="Z128" s="4">
        <v>3.04195419849</v>
      </c>
      <c r="AA128" s="4">
        <v>1.2329672415199999</v>
      </c>
      <c r="AB128" s="4">
        <v>1.7953768351899999</v>
      </c>
      <c r="AC128" s="4">
        <v>0.106933772008</v>
      </c>
      <c r="AD128" s="4">
        <v>0.61466738052199998</v>
      </c>
      <c r="AE128" s="4">
        <v>2.2043958887700001</v>
      </c>
      <c r="AF128" s="4">
        <v>3.0091917941999999</v>
      </c>
      <c r="AG128" s="4">
        <v>0</v>
      </c>
      <c r="AH128" s="4">
        <v>0.17854342338900001</v>
      </c>
      <c r="AI128" s="4">
        <v>1.5856624077299999</v>
      </c>
      <c r="AJ128" s="4">
        <v>0</v>
      </c>
      <c r="AK128" s="4">
        <v>1.8341544402700001</v>
      </c>
      <c r="AL128" s="4">
        <v>1.4601315912699999</v>
      </c>
      <c r="AM128" s="4">
        <v>2.6066989414799999</v>
      </c>
      <c r="AN128" s="4">
        <v>7.2848315543100002</v>
      </c>
      <c r="AO128" s="4">
        <v>3.8255363011500001</v>
      </c>
      <c r="AP128" s="4">
        <v>0</v>
      </c>
      <c r="AQ128" s="4">
        <v>0</v>
      </c>
      <c r="AR128" s="4">
        <v>1.26047364512</v>
      </c>
      <c r="AS128" s="4">
        <v>0</v>
      </c>
      <c r="AT128" s="4">
        <v>2.4852269255700001</v>
      </c>
      <c r="AU128" s="4">
        <v>1.12806476778</v>
      </c>
      <c r="AV128" s="4">
        <v>1.0153892530199999</v>
      </c>
      <c r="AW128" s="4">
        <v>1.0486582773699999</v>
      </c>
      <c r="AX128" s="4">
        <v>1.8375854407200001</v>
      </c>
      <c r="AY128" s="4">
        <v>0.20003170620399999</v>
      </c>
      <c r="AZ128" s="4">
        <v>0</v>
      </c>
      <c r="BA128" s="4">
        <v>0.72129411449000003</v>
      </c>
      <c r="BB128" s="4">
        <v>0.87359549444100004</v>
      </c>
      <c r="BC128" s="4">
        <v>1.7849378338299999</v>
      </c>
      <c r="BD128" s="4">
        <v>0.132040519297</v>
      </c>
      <c r="BE128" s="4">
        <v>0.84147549023299995</v>
      </c>
      <c r="BF128" s="4">
        <v>0.68311948948900003</v>
      </c>
      <c r="BG128" s="4">
        <v>0.80330524523199998</v>
      </c>
      <c r="BH128" s="4">
        <v>0.144285102901</v>
      </c>
      <c r="BI128" s="4">
        <v>0.33328592365999998</v>
      </c>
      <c r="BJ128" s="4">
        <v>0</v>
      </c>
      <c r="BK128" s="4">
        <v>0</v>
      </c>
      <c r="BL128" s="4">
        <v>0</v>
      </c>
      <c r="BM128" s="4">
        <v>0</v>
      </c>
      <c r="BN128" s="4">
        <v>0.83773642974399998</v>
      </c>
      <c r="BO128" s="4">
        <v>1.87262544531</v>
      </c>
      <c r="BP128" s="4">
        <v>4.1984495500000003</v>
      </c>
      <c r="BQ128" s="4">
        <v>4.5076045904999997</v>
      </c>
      <c r="BR128" s="4">
        <v>1.05396683807</v>
      </c>
      <c r="BS128" s="4">
        <v>5.7970767594200003</v>
      </c>
      <c r="BT128" s="4">
        <v>2.2327928925</v>
      </c>
      <c r="BU128" s="4">
        <v>1.1010211842299999</v>
      </c>
      <c r="BV128" s="4">
        <v>0.86174905288899994</v>
      </c>
      <c r="BW128" s="4">
        <v>0.83633482956000005</v>
      </c>
      <c r="BX128" s="4">
        <v>0</v>
      </c>
      <c r="BY128" s="4">
        <v>0.25058129282699998</v>
      </c>
      <c r="BZ128" s="4">
        <v>0</v>
      </c>
      <c r="CA128" s="4">
        <v>0</v>
      </c>
      <c r="CB128" s="4">
        <v>3.63651007638</v>
      </c>
      <c r="CC128" s="4">
        <v>0</v>
      </c>
      <c r="CD128" s="4">
        <v>1.2554585444599999</v>
      </c>
      <c r="CE128" s="4">
        <v>0.95985814574100004</v>
      </c>
      <c r="CF128" s="4">
        <v>1.7823974334999999</v>
      </c>
      <c r="CG128" s="4">
        <v>1.56811320542</v>
      </c>
      <c r="CH128" s="4">
        <v>0.70665177257099998</v>
      </c>
      <c r="CI128" s="4">
        <v>3.2164534213599998</v>
      </c>
      <c r="CJ128" s="4">
        <v>0</v>
      </c>
      <c r="CK128" s="4">
        <v>0.869097233852</v>
      </c>
      <c r="CL128" s="4">
        <v>0.15332192008500001</v>
      </c>
      <c r="CM128" s="4">
        <v>2.0323056662300001</v>
      </c>
      <c r="CN128" s="4">
        <v>7.4294299732499999E-2</v>
      </c>
      <c r="CO128" s="4">
        <v>0</v>
      </c>
      <c r="CP128" s="4">
        <v>1.1946699765</v>
      </c>
      <c r="CQ128" s="4">
        <v>5.00701225592E-2</v>
      </c>
      <c r="CR128" s="4">
        <v>0.211857707753</v>
      </c>
      <c r="CS128" s="4">
        <v>0</v>
      </c>
      <c r="CT128" s="4">
        <v>0.34897654571600001</v>
      </c>
      <c r="CU128" s="4">
        <v>0</v>
      </c>
      <c r="CV128" s="4">
        <v>0.53085168954100004</v>
      </c>
      <c r="CW128" s="4">
        <v>0</v>
      </c>
      <c r="CX128" s="4">
        <v>0</v>
      </c>
      <c r="CY128" s="4">
        <v>1.4334544677800001</v>
      </c>
      <c r="CZ128" s="4">
        <v>0.89578311734799998</v>
      </c>
      <c r="DA128" s="4">
        <v>0.52569350886499999</v>
      </c>
      <c r="DB128" s="4">
        <v>0</v>
      </c>
      <c r="DC128" s="4">
        <v>0.63305462292900005</v>
      </c>
      <c r="DD128" s="4">
        <v>0.48082186298700003</v>
      </c>
      <c r="DE128" s="4">
        <v>0.46743804123400001</v>
      </c>
      <c r="DF128" s="4">
        <v>0</v>
      </c>
      <c r="DG128" s="4">
        <v>0</v>
      </c>
      <c r="DH128" s="4">
        <v>0</v>
      </c>
      <c r="DI128" s="4">
        <v>0.123647708198</v>
      </c>
      <c r="DJ128" s="4">
        <v>0</v>
      </c>
      <c r="DK128" s="4">
        <v>0.133181071447</v>
      </c>
      <c r="DL128" s="4">
        <v>0.66007630647000004</v>
      </c>
      <c r="DM128" s="4">
        <v>0</v>
      </c>
      <c r="DN128" s="4">
        <v>2.9509961865799999E-2</v>
      </c>
      <c r="DO128" s="4">
        <v>0.29577121874500001</v>
      </c>
      <c r="DP128" s="4">
        <v>1.0573452785099999</v>
      </c>
      <c r="DQ128" s="4">
        <v>9.1537193991400007E-2</v>
      </c>
      <c r="DR128" s="4">
        <v>0</v>
      </c>
      <c r="DS128" s="4">
        <v>0</v>
      </c>
      <c r="DT128" s="4">
        <v>1.3470472764600001</v>
      </c>
      <c r="DU128" s="4">
        <v>2.2715558975799999</v>
      </c>
      <c r="DV128" s="4">
        <v>1.88718164722</v>
      </c>
      <c r="DW128" s="4">
        <v>1.7451382286099999</v>
      </c>
      <c r="DX128" s="4">
        <v>3.2809416298100001E-3</v>
      </c>
      <c r="DY128" s="4">
        <v>0.56320237378000004</v>
      </c>
      <c r="DZ128" s="4">
        <v>0.39263639143599999</v>
      </c>
      <c r="EA128" s="4">
        <v>1.17844645438</v>
      </c>
      <c r="EB128" s="4">
        <v>0.47724340251899999</v>
      </c>
      <c r="EC128" s="4">
        <v>0.82444604800200005</v>
      </c>
      <c r="ED128" s="4">
        <v>0.30326247972800002</v>
      </c>
      <c r="EE128" s="4">
        <v>0.29724727894000003</v>
      </c>
      <c r="EF128" s="4">
        <v>0.80081448490700002</v>
      </c>
      <c r="EG128" s="4">
        <v>0</v>
      </c>
      <c r="EH128" s="4">
        <v>0</v>
      </c>
      <c r="EI128" s="4">
        <v>0</v>
      </c>
      <c r="EJ128" s="4">
        <v>0</v>
      </c>
      <c r="EK128" s="4">
        <v>5.3038594947999998E-3</v>
      </c>
      <c r="EL128" s="4">
        <v>0.22847542993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</row>
    <row r="129" spans="1:163" x14ac:dyDescent="0.2">
      <c r="A129" s="4">
        <v>147</v>
      </c>
      <c r="B129" s="4">
        <v>7.4818428028800001</v>
      </c>
      <c r="C129" s="4">
        <v>3.7529239490399999</v>
      </c>
      <c r="D129" s="4">
        <v>0</v>
      </c>
      <c r="E129" s="4">
        <v>0.64186802156199996</v>
      </c>
      <c r="F129" s="4">
        <v>2.2979770401700002</v>
      </c>
      <c r="G129" s="4">
        <v>1.5273737943700001</v>
      </c>
      <c r="H129" s="4">
        <v>0.22200082557799999</v>
      </c>
      <c r="I129" s="4">
        <v>5.5981998798000001</v>
      </c>
      <c r="J129" s="4">
        <v>0</v>
      </c>
      <c r="K129" s="4">
        <v>1.3926027513399999</v>
      </c>
      <c r="L129" s="4">
        <v>0</v>
      </c>
      <c r="M129" s="4">
        <v>0.21637072670400001</v>
      </c>
      <c r="N129" s="4">
        <v>0</v>
      </c>
      <c r="O129" s="4">
        <v>0</v>
      </c>
      <c r="P129" s="4">
        <v>1.1582495182300001</v>
      </c>
      <c r="Q129" s="4">
        <v>0</v>
      </c>
      <c r="R129" s="4">
        <v>1.1467261905399999</v>
      </c>
      <c r="S129" s="4">
        <v>0</v>
      </c>
      <c r="T129" s="4">
        <v>0</v>
      </c>
      <c r="U129" s="4">
        <v>0.35237950948899999</v>
      </c>
      <c r="V129" s="4">
        <v>4.6454930704299999E-2</v>
      </c>
      <c r="W129" s="4">
        <v>2.7160302565299999</v>
      </c>
      <c r="X129" s="4">
        <v>0.33604340275799999</v>
      </c>
      <c r="Y129" s="4">
        <v>0</v>
      </c>
      <c r="Z129" s="4">
        <v>3.4411370114199999</v>
      </c>
      <c r="AA129" s="4">
        <v>1.37445707497</v>
      </c>
      <c r="AB129" s="4">
        <v>1.3751435648300001</v>
      </c>
      <c r="AC129" s="4">
        <v>0.15346355929200001</v>
      </c>
      <c r="AD129" s="4">
        <v>1.06419893705</v>
      </c>
      <c r="AE129" s="4">
        <v>8.0285650934799994E-3</v>
      </c>
      <c r="AF129" s="4">
        <v>1.6055189787299999</v>
      </c>
      <c r="AG129" s="4">
        <v>0.99987762992399998</v>
      </c>
      <c r="AH129" s="4">
        <v>0.42938103408099998</v>
      </c>
      <c r="AI129" s="4">
        <v>0</v>
      </c>
      <c r="AJ129" s="4">
        <v>0.27370071523200001</v>
      </c>
      <c r="AK129" s="4">
        <v>4.9551338084900003</v>
      </c>
      <c r="AL129" s="4">
        <v>0</v>
      </c>
      <c r="AM129" s="4">
        <v>1.64050497173</v>
      </c>
      <c r="AN129" s="4">
        <v>7.5397019913100003</v>
      </c>
      <c r="AO129" s="4">
        <v>5.82825483376</v>
      </c>
      <c r="AP129" s="4">
        <v>0</v>
      </c>
      <c r="AQ129" s="4">
        <v>1.1499131498999999</v>
      </c>
      <c r="AR129" s="4">
        <v>0.153894269206</v>
      </c>
      <c r="AS129" s="4">
        <v>1.53018149381</v>
      </c>
      <c r="AT129" s="4">
        <v>4.4055450184599998</v>
      </c>
      <c r="AU129" s="4">
        <v>0.162656937453</v>
      </c>
      <c r="AV129" s="4">
        <v>0</v>
      </c>
      <c r="AW129" s="4">
        <v>0.40617708872399999</v>
      </c>
      <c r="AX129" s="4">
        <v>2.9228739151299998</v>
      </c>
      <c r="AY129" s="4">
        <v>0</v>
      </c>
      <c r="AZ129" s="4">
        <v>0.13352889328100001</v>
      </c>
      <c r="BA129" s="4">
        <v>0.38196472356900002</v>
      </c>
      <c r="BB129" s="4">
        <v>1.4412538616099999</v>
      </c>
      <c r="BC129" s="4">
        <v>1.10422114905</v>
      </c>
      <c r="BD129" s="4">
        <v>0</v>
      </c>
      <c r="BE129" s="4">
        <v>0</v>
      </c>
      <c r="BF129" s="4">
        <v>0.80879530816</v>
      </c>
      <c r="BG129" s="4">
        <v>0.36647680666799998</v>
      </c>
      <c r="BH129" s="4">
        <v>0.86666184658099998</v>
      </c>
      <c r="BI129" s="4">
        <v>0</v>
      </c>
      <c r="BJ129" s="4">
        <v>0</v>
      </c>
      <c r="BK129" s="4">
        <v>0.33400010316599998</v>
      </c>
      <c r="BL129" s="4">
        <v>0</v>
      </c>
      <c r="BM129" s="4">
        <v>1.3288826740899999</v>
      </c>
      <c r="BN129" s="4">
        <v>0.69676663057599997</v>
      </c>
      <c r="BO129" s="4">
        <v>1.9735481050999999</v>
      </c>
      <c r="BP129" s="4">
        <v>3.04428119083</v>
      </c>
      <c r="BQ129" s="4">
        <v>4.7291360536999996</v>
      </c>
      <c r="BR129" s="4">
        <v>0.94167740157099999</v>
      </c>
      <c r="BS129" s="4">
        <v>3.8358760324399999</v>
      </c>
      <c r="BT129" s="4">
        <v>1.55206978943</v>
      </c>
      <c r="BU129" s="4">
        <v>0</v>
      </c>
      <c r="BV129" s="4">
        <v>0.42503130495199998</v>
      </c>
      <c r="BW129" s="4">
        <v>0</v>
      </c>
      <c r="BX129" s="4">
        <v>4.38098132337E-2</v>
      </c>
      <c r="BY129" s="4">
        <v>0.49428152109399998</v>
      </c>
      <c r="BZ129" s="4">
        <v>0</v>
      </c>
      <c r="CA129" s="4">
        <v>0.443754691205</v>
      </c>
      <c r="CB129" s="4">
        <v>2.5731903851000002</v>
      </c>
      <c r="CC129" s="4">
        <v>0</v>
      </c>
      <c r="CD129" s="4">
        <v>0</v>
      </c>
      <c r="CE129" s="4">
        <v>1.3464947405700001</v>
      </c>
      <c r="CF129" s="4">
        <v>0</v>
      </c>
      <c r="CG129" s="4">
        <v>2.2769119443900001</v>
      </c>
      <c r="CH129" s="4">
        <v>0.71371278718700004</v>
      </c>
      <c r="CI129" s="4">
        <v>1.1176951663500001</v>
      </c>
      <c r="CJ129" s="4">
        <v>6.7041835584899998E-2</v>
      </c>
      <c r="CK129" s="4">
        <v>1.6100171778300001</v>
      </c>
      <c r="CL129" s="4">
        <v>0.22141723569399999</v>
      </c>
      <c r="CM129" s="4">
        <v>2.2886719420400001</v>
      </c>
      <c r="CN129" s="4">
        <v>0</v>
      </c>
      <c r="CO129" s="4">
        <v>0</v>
      </c>
      <c r="CP129" s="4">
        <v>0.50542852886400003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0.21944449609</v>
      </c>
      <c r="CW129" s="4">
        <v>0</v>
      </c>
      <c r="CX129" s="4">
        <v>0</v>
      </c>
      <c r="CY129" s="4">
        <v>1.3023080194100001</v>
      </c>
      <c r="CZ129" s="4">
        <v>1.82149133551</v>
      </c>
      <c r="DA129" s="4">
        <v>1.47114630562</v>
      </c>
      <c r="DB129" s="4">
        <v>0</v>
      </c>
      <c r="DC129" s="4">
        <v>0.18779834242099999</v>
      </c>
      <c r="DD129" s="4">
        <v>5.3704234253700002E-2</v>
      </c>
      <c r="DE129" s="4">
        <v>0</v>
      </c>
      <c r="DF129" s="4">
        <v>8.0433826905300002E-2</v>
      </c>
      <c r="DG129" s="4">
        <v>0.92970572396600004</v>
      </c>
      <c r="DH129" s="4">
        <v>5.1887608617200001E-2</v>
      </c>
      <c r="DI129" s="4">
        <v>5.1729289648999997E-2</v>
      </c>
      <c r="DJ129" s="4">
        <v>0.65534791886400001</v>
      </c>
      <c r="DK129" s="4">
        <v>2.51985879578E-2</v>
      </c>
      <c r="DL129" s="4">
        <v>0.36719122652500003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0</v>
      </c>
      <c r="DS129" s="4">
        <v>0</v>
      </c>
      <c r="DT129" s="4">
        <v>0.48927176209700002</v>
      </c>
      <c r="DU129" s="4">
        <v>0</v>
      </c>
      <c r="DV129" s="4">
        <v>2.3193067359100001</v>
      </c>
      <c r="DW129" s="4">
        <v>1.1951715008499999</v>
      </c>
      <c r="DX129" s="4">
        <v>3.6604756675400002E-2</v>
      </c>
      <c r="DY129" s="4">
        <v>0.32401439516399999</v>
      </c>
      <c r="DZ129" s="4">
        <v>0.689397522052</v>
      </c>
      <c r="EA129" s="4">
        <v>0.360689417826</v>
      </c>
      <c r="EB129" s="4">
        <v>0.167350646513</v>
      </c>
      <c r="EC129" s="4">
        <v>0</v>
      </c>
      <c r="ED129" s="4">
        <v>3.4789895038500003E-2</v>
      </c>
      <c r="EE129" s="4">
        <v>0.13199142058900001</v>
      </c>
      <c r="EF129" s="4">
        <v>0.14912706015900001</v>
      </c>
      <c r="EG129" s="4">
        <v>0.78941042204</v>
      </c>
      <c r="EH129" s="4">
        <v>0</v>
      </c>
      <c r="EI129" s="4">
        <v>1.6733300651599999E-2</v>
      </c>
      <c r="EJ129" s="4">
        <v>0.131223786742</v>
      </c>
      <c r="EK129" s="4">
        <v>0.131147640757</v>
      </c>
      <c r="EL129" s="4">
        <v>0</v>
      </c>
      <c r="EM129" s="4">
        <v>24.842995028899999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</row>
    <row r="130" spans="1:163" x14ac:dyDescent="0.2">
      <c r="A130" s="4">
        <v>148</v>
      </c>
      <c r="B130" s="4">
        <v>2.8156113939999998</v>
      </c>
      <c r="C130" s="4">
        <v>3.58386464692</v>
      </c>
      <c r="D130" s="4">
        <v>0.71526924928299995</v>
      </c>
      <c r="E130" s="4">
        <v>4.2526322930099996</v>
      </c>
      <c r="F130" s="4">
        <v>1.9297721329599999</v>
      </c>
      <c r="G130" s="4">
        <v>1.14442487885</v>
      </c>
      <c r="H130" s="4">
        <v>2.55465777602</v>
      </c>
      <c r="I130" s="4">
        <v>3.1299190156500001</v>
      </c>
      <c r="J130" s="4">
        <v>1.65014091369</v>
      </c>
      <c r="K130" s="4">
        <v>4.2725974943900003</v>
      </c>
      <c r="L130" s="4">
        <v>2.39213896481</v>
      </c>
      <c r="M130" s="4">
        <v>1.40247029663</v>
      </c>
      <c r="N130" s="4">
        <v>0</v>
      </c>
      <c r="O130" s="4">
        <v>1.5754897085599999</v>
      </c>
      <c r="P130" s="4">
        <v>1.5504037068300001</v>
      </c>
      <c r="Q130" s="4">
        <v>1.60560771063</v>
      </c>
      <c r="R130" s="4">
        <v>1.57881970878</v>
      </c>
      <c r="S130" s="4">
        <v>3.4100238349500001</v>
      </c>
      <c r="T130" s="4">
        <v>0.81413621609300002</v>
      </c>
      <c r="U130" s="4">
        <v>0</v>
      </c>
      <c r="V130" s="4">
        <v>1.8240261256800001</v>
      </c>
      <c r="W130" s="4">
        <v>2.17949255016</v>
      </c>
      <c r="X130" s="4">
        <v>0.26360281816300002</v>
      </c>
      <c r="Y130" s="4">
        <v>5.1875335574200002E-2</v>
      </c>
      <c r="Z130" s="4">
        <v>1.5264721051700001</v>
      </c>
      <c r="AA130" s="4">
        <v>0.48516623342699999</v>
      </c>
      <c r="AB130" s="4">
        <v>1.3630593739100001</v>
      </c>
      <c r="AC130" s="4">
        <v>0.18609965282300001</v>
      </c>
      <c r="AD130" s="4">
        <v>1.18650424175</v>
      </c>
      <c r="AE130" s="4">
        <v>1.0465006721000001</v>
      </c>
      <c r="AF130" s="4">
        <v>3.9582306727200001</v>
      </c>
      <c r="AG130" s="4">
        <v>3.2412890233299998</v>
      </c>
      <c r="AH130" s="4">
        <v>0.18183577252800001</v>
      </c>
      <c r="AI130" s="4">
        <v>0</v>
      </c>
      <c r="AJ130" s="4">
        <v>0</v>
      </c>
      <c r="AK130" s="4">
        <v>1.13845603844</v>
      </c>
      <c r="AL130" s="4">
        <v>0</v>
      </c>
      <c r="AM130" s="4">
        <v>1.2077378032099999</v>
      </c>
      <c r="AN130" s="4">
        <v>8.23926416768</v>
      </c>
      <c r="AO130" s="4">
        <v>6.18632642624</v>
      </c>
      <c r="AP130" s="4">
        <v>0.43647719007399999</v>
      </c>
      <c r="AQ130" s="4">
        <v>0</v>
      </c>
      <c r="AR130" s="4">
        <v>2.7160221871300001</v>
      </c>
      <c r="AS130" s="4">
        <v>3.1736974186700002</v>
      </c>
      <c r="AT130" s="4">
        <v>1.5663729079199999</v>
      </c>
      <c r="AU130" s="4">
        <v>0.35711514460499999</v>
      </c>
      <c r="AV130" s="4">
        <v>1.01917247022E-2</v>
      </c>
      <c r="AW130" s="4">
        <v>2.0680337424899999</v>
      </c>
      <c r="AX130" s="4">
        <v>2.9309330019500002</v>
      </c>
      <c r="AY130" s="4">
        <v>0.93074098412799999</v>
      </c>
      <c r="AZ130" s="4">
        <v>0.56573299897899998</v>
      </c>
      <c r="BA130" s="4">
        <v>0.79962481509399996</v>
      </c>
      <c r="BB130" s="4">
        <v>0</v>
      </c>
      <c r="BC130" s="4">
        <v>2.4024545655199998</v>
      </c>
      <c r="BD130" s="4">
        <v>7.1733828942499994E-2</v>
      </c>
      <c r="BE130" s="4">
        <v>0.66267004565800003</v>
      </c>
      <c r="BF130" s="4">
        <v>1.39545361615</v>
      </c>
      <c r="BG130" s="4">
        <v>0.70072232827900005</v>
      </c>
      <c r="BH130" s="4">
        <v>0.109068163515</v>
      </c>
      <c r="BI130" s="4">
        <v>0.50394595472199999</v>
      </c>
      <c r="BJ130" s="4">
        <v>0</v>
      </c>
      <c r="BK130" s="4">
        <v>1.8689441287699999</v>
      </c>
      <c r="BL130" s="4">
        <v>0.97858494742400004</v>
      </c>
      <c r="BM130" s="4">
        <v>1.6519169138100001</v>
      </c>
      <c r="BN130" s="4">
        <v>1.2819953283300001</v>
      </c>
      <c r="BO130" s="4">
        <v>2.9735126048799998</v>
      </c>
      <c r="BP130" s="4">
        <v>4.4323339053800002</v>
      </c>
      <c r="BQ130" s="4">
        <v>4.6298399190000001</v>
      </c>
      <c r="BR130" s="4">
        <v>2.5196409736000001</v>
      </c>
      <c r="BS130" s="4">
        <v>4.2553554931899997</v>
      </c>
      <c r="BT130" s="4">
        <v>3.6718210529899999</v>
      </c>
      <c r="BU130" s="4">
        <v>0.28745597980499998</v>
      </c>
      <c r="BV130" s="4">
        <v>0</v>
      </c>
      <c r="BW130" s="4">
        <v>0</v>
      </c>
      <c r="BX130" s="4">
        <v>0</v>
      </c>
      <c r="BY130" s="4">
        <v>0.232817336042</v>
      </c>
      <c r="BZ130" s="4">
        <v>0</v>
      </c>
      <c r="CA130" s="4">
        <v>1.36828673427</v>
      </c>
      <c r="CB130" s="4">
        <v>0</v>
      </c>
      <c r="CC130" s="4">
        <v>1.8673457286599999</v>
      </c>
      <c r="CD130" s="4">
        <v>0</v>
      </c>
      <c r="CE130" s="4">
        <v>0</v>
      </c>
      <c r="CF130" s="4">
        <v>0</v>
      </c>
      <c r="CG130" s="4">
        <v>0.63626684383900001</v>
      </c>
      <c r="CH130" s="4">
        <v>0.34286570362399998</v>
      </c>
      <c r="CI130" s="4">
        <v>2.9067350002699999</v>
      </c>
      <c r="CJ130" s="4">
        <v>0</v>
      </c>
      <c r="CK130" s="4">
        <v>0.74666893144500002</v>
      </c>
      <c r="CL130" s="4">
        <v>0</v>
      </c>
      <c r="CM130" s="4">
        <v>0.96632906658100004</v>
      </c>
      <c r="CN130" s="4">
        <v>0.595137641005</v>
      </c>
      <c r="CO130" s="4">
        <v>0</v>
      </c>
      <c r="CP130" s="4">
        <v>1.38090373514</v>
      </c>
      <c r="CQ130" s="4">
        <v>1.1638854001900001</v>
      </c>
      <c r="CR130" s="4">
        <v>0</v>
      </c>
      <c r="CS130" s="4">
        <v>8.0416545540700005E-3</v>
      </c>
      <c r="CT130" s="4">
        <v>0.10707563937800001</v>
      </c>
      <c r="CU130" s="4">
        <v>0.68294900705499995</v>
      </c>
      <c r="CV130" s="4">
        <v>0.32796210259699998</v>
      </c>
      <c r="CW130" s="4">
        <v>0</v>
      </c>
      <c r="CX130" s="4">
        <v>0</v>
      </c>
      <c r="CY130" s="4">
        <v>0</v>
      </c>
      <c r="CZ130" s="4">
        <v>0.28638593973100002</v>
      </c>
      <c r="DA130" s="4">
        <v>0</v>
      </c>
      <c r="DB130" s="4">
        <v>0.58556204034500003</v>
      </c>
      <c r="DC130" s="4">
        <v>0.87104370001499998</v>
      </c>
      <c r="DD130" s="4">
        <v>0</v>
      </c>
      <c r="DE130" s="4">
        <v>0.45186327113300001</v>
      </c>
      <c r="DF130" s="4">
        <v>0</v>
      </c>
      <c r="DG130" s="4">
        <v>0.42874714954100002</v>
      </c>
      <c r="DH130" s="4">
        <v>0</v>
      </c>
      <c r="DI130" s="4">
        <v>1.6058445106400001E-2</v>
      </c>
      <c r="DJ130" s="4">
        <v>0</v>
      </c>
      <c r="DK130" s="4">
        <v>9.4326474499100005E-2</v>
      </c>
      <c r="DL130" s="4">
        <v>0.25567001761500002</v>
      </c>
      <c r="DM130" s="4">
        <v>0.96480910647600004</v>
      </c>
      <c r="DN130" s="4">
        <v>0</v>
      </c>
      <c r="DO130" s="4">
        <v>8.93777981581E-2</v>
      </c>
      <c r="DP130" s="4">
        <v>0.67193780629599997</v>
      </c>
      <c r="DQ130" s="4">
        <v>0</v>
      </c>
      <c r="DR130" s="4">
        <v>0</v>
      </c>
      <c r="DS130" s="4">
        <v>0.238965256465</v>
      </c>
      <c r="DT130" s="4">
        <v>1.38684297555</v>
      </c>
      <c r="DU130" s="4">
        <v>0</v>
      </c>
      <c r="DV130" s="4">
        <v>1.44466953954</v>
      </c>
      <c r="DW130" s="4">
        <v>0</v>
      </c>
      <c r="DX130" s="4">
        <v>0.54303571741599999</v>
      </c>
      <c r="DY130" s="4">
        <v>0.13904053357999999</v>
      </c>
      <c r="DZ130" s="4">
        <v>4.8851251365799996E-3</v>
      </c>
      <c r="EA130" s="4">
        <v>0.16648965147100001</v>
      </c>
      <c r="EB130" s="4">
        <v>0.26453521822600001</v>
      </c>
      <c r="EC130" s="4">
        <v>0</v>
      </c>
      <c r="ED130" s="4">
        <v>6.4697760457600006E-2</v>
      </c>
      <c r="EE130" s="4">
        <v>6.4680296456399999E-2</v>
      </c>
      <c r="EF130" s="4">
        <v>0.19393625336299999</v>
      </c>
      <c r="EG130" s="4">
        <v>0.32486446238400002</v>
      </c>
      <c r="EH130" s="4">
        <v>0</v>
      </c>
      <c r="EI130" s="4">
        <v>6.4471172442100003E-2</v>
      </c>
      <c r="EJ130" s="4">
        <v>0.129880812949</v>
      </c>
      <c r="EK130" s="4">
        <v>0.193153333308</v>
      </c>
      <c r="EL130" s="4">
        <v>6.6190932560600005E-2</v>
      </c>
      <c r="EM130" s="4">
        <v>6.4297864430099994E-2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</row>
    <row r="131" spans="1:163" x14ac:dyDescent="0.2">
      <c r="A131" s="4">
        <v>149</v>
      </c>
      <c r="B131" s="4">
        <v>5.56516547811</v>
      </c>
      <c r="C131" s="4">
        <v>4.6355990815399997</v>
      </c>
      <c r="D131" s="4">
        <v>1.95873930347</v>
      </c>
      <c r="E131" s="4">
        <v>5.7034821924700001</v>
      </c>
      <c r="F131" s="4">
        <v>2.0333734112199999</v>
      </c>
      <c r="G131" s="4">
        <v>2.7297845835599999</v>
      </c>
      <c r="H131" s="4">
        <v>1.7801627849199999</v>
      </c>
      <c r="I131" s="4">
        <v>5.0373776232700003</v>
      </c>
      <c r="J131" s="4">
        <v>0</v>
      </c>
      <c r="K131" s="4">
        <v>3.4579327592100002</v>
      </c>
      <c r="L131" s="4">
        <v>5.0496701245500004</v>
      </c>
      <c r="M131" s="4">
        <v>0.30208412138099999</v>
      </c>
      <c r="N131" s="4">
        <v>1.01951770591</v>
      </c>
      <c r="O131" s="4">
        <v>0.95374015907300003</v>
      </c>
      <c r="P131" s="4">
        <v>0</v>
      </c>
      <c r="Q131" s="4">
        <v>0</v>
      </c>
      <c r="R131" s="4">
        <v>0.842533997521</v>
      </c>
      <c r="S131" s="4">
        <v>1.14583544903</v>
      </c>
      <c r="T131" s="4">
        <v>0.19466107022099999</v>
      </c>
      <c r="U131" s="4">
        <v>0.68147541079100005</v>
      </c>
      <c r="V131" s="4">
        <v>0.81522974468599996</v>
      </c>
      <c r="W131" s="4">
        <v>2.5500905649100001</v>
      </c>
      <c r="X131" s="4">
        <v>0</v>
      </c>
      <c r="Y131" s="4">
        <v>0.28045378913399999</v>
      </c>
      <c r="Z131" s="4">
        <v>1.9415745016899999</v>
      </c>
      <c r="AA131" s="4">
        <v>1.6443939708099999</v>
      </c>
      <c r="AB131" s="4">
        <v>0.82030021521200003</v>
      </c>
      <c r="AC131" s="4">
        <v>1.10492600478</v>
      </c>
      <c r="AD131" s="4">
        <v>0.29213390034699999</v>
      </c>
      <c r="AE131" s="4">
        <v>1.1443469388700001</v>
      </c>
      <c r="AF131" s="4">
        <v>1.9504102026100001</v>
      </c>
      <c r="AG131" s="4">
        <v>0.31656543288400002</v>
      </c>
      <c r="AH131" s="4">
        <v>0.22080461293699999</v>
      </c>
      <c r="AI131" s="4">
        <v>0</v>
      </c>
      <c r="AJ131" s="4">
        <v>0</v>
      </c>
      <c r="AK131" s="4">
        <v>4.0510422208200003</v>
      </c>
      <c r="AL131" s="4">
        <v>1.5674652628300001</v>
      </c>
      <c r="AM131" s="4">
        <v>2.3781743470399999</v>
      </c>
      <c r="AN131" s="4">
        <v>8.0470736359200004</v>
      </c>
      <c r="AO131" s="4">
        <v>2.9123394025299998</v>
      </c>
      <c r="AP131" s="4">
        <v>0</v>
      </c>
      <c r="AQ131" s="4">
        <v>1.32573359772</v>
      </c>
      <c r="AR131" s="4">
        <v>0.84682370796700002</v>
      </c>
      <c r="AS131" s="4">
        <v>2.0738865154399999</v>
      </c>
      <c r="AT131" s="4">
        <v>2.2692702357300001</v>
      </c>
      <c r="AU131" s="4">
        <v>0.73967332683599996</v>
      </c>
      <c r="AV131" s="4">
        <v>0.61396648377800001</v>
      </c>
      <c r="AW131" s="4">
        <v>0.32177298342499999</v>
      </c>
      <c r="AX131" s="4">
        <v>1.6924315758099999</v>
      </c>
      <c r="AY131" s="4">
        <v>2.7453252851899999E-3</v>
      </c>
      <c r="AZ131" s="4">
        <v>0.95019693870499999</v>
      </c>
      <c r="BA131" s="4">
        <v>0.61221275359600003</v>
      </c>
      <c r="BB131" s="4">
        <v>0</v>
      </c>
      <c r="BC131" s="4">
        <v>0.94571203824000005</v>
      </c>
      <c r="BD131" s="4">
        <v>0.57103063931800002</v>
      </c>
      <c r="BE131" s="4">
        <v>1.66856177333</v>
      </c>
      <c r="BF131" s="4">
        <v>0.90953334448099998</v>
      </c>
      <c r="BG131" s="4">
        <v>1.1256772369300001</v>
      </c>
      <c r="BH131" s="4">
        <v>0.28676393978800002</v>
      </c>
      <c r="BI131" s="4">
        <v>0.51827718383800003</v>
      </c>
      <c r="BJ131" s="4">
        <v>0</v>
      </c>
      <c r="BK131" s="4">
        <v>1.0147854654099999</v>
      </c>
      <c r="BL131" s="4">
        <v>0</v>
      </c>
      <c r="BM131" s="4">
        <v>0.40884412247099999</v>
      </c>
      <c r="BN131" s="4">
        <v>0.65762646831399996</v>
      </c>
      <c r="BO131" s="4">
        <v>2.9430781057200002</v>
      </c>
      <c r="BP131" s="4">
        <v>5.8040721029300002</v>
      </c>
      <c r="BQ131" s="4">
        <v>3.6851279828100001</v>
      </c>
      <c r="BR131" s="4">
        <v>2.57501826748</v>
      </c>
      <c r="BS131" s="4">
        <v>3.5581054696100001</v>
      </c>
      <c r="BT131" s="4">
        <v>1.50697125654</v>
      </c>
      <c r="BU131" s="4">
        <v>0.76080450903100005</v>
      </c>
      <c r="BV131" s="4">
        <v>0.122687357745</v>
      </c>
      <c r="BW131" s="4">
        <v>0.59821420214200005</v>
      </c>
      <c r="BX131" s="4">
        <v>0.107014195117</v>
      </c>
      <c r="BY131" s="4">
        <v>0.26367489739099997</v>
      </c>
      <c r="BZ131" s="4">
        <v>0.26967959801300001</v>
      </c>
      <c r="CA131" s="4">
        <v>0.47305567914000002</v>
      </c>
      <c r="CB131" s="4">
        <v>1.97477170514</v>
      </c>
      <c r="CC131" s="4">
        <v>0.26721215775700002</v>
      </c>
      <c r="CD131" s="5">
        <v>9.2874838647800001E-5</v>
      </c>
      <c r="CE131" s="4">
        <v>0.45833894761100002</v>
      </c>
      <c r="CF131" s="4">
        <v>1.8617700934000001</v>
      </c>
      <c r="CG131" s="4">
        <v>1.07538824171</v>
      </c>
      <c r="CH131" s="4">
        <v>0.65996874855599996</v>
      </c>
      <c r="CI131" s="4">
        <v>2.1779034262399999</v>
      </c>
      <c r="CJ131" s="4">
        <v>0.23965013489500001</v>
      </c>
      <c r="CK131" s="4">
        <v>0.20072984085100001</v>
      </c>
      <c r="CL131" s="4">
        <v>0.27970729905500002</v>
      </c>
      <c r="CM131" s="4">
        <v>2.4507373545800002</v>
      </c>
      <c r="CN131" s="4">
        <v>0</v>
      </c>
      <c r="CO131" s="4">
        <v>0</v>
      </c>
      <c r="CP131" s="4">
        <v>0.97117912088500002</v>
      </c>
      <c r="CQ131" s="4">
        <v>1.0410705581499999</v>
      </c>
      <c r="CR131" s="4">
        <v>0.370025148438</v>
      </c>
      <c r="CS131" s="4">
        <v>9.2473879605999995E-2</v>
      </c>
      <c r="CT131" s="4">
        <v>0</v>
      </c>
      <c r="CU131" s="4">
        <v>0</v>
      </c>
      <c r="CV131" s="4">
        <v>0.22681825356099999</v>
      </c>
      <c r="CW131" s="4">
        <v>0</v>
      </c>
      <c r="CX131" s="4">
        <v>0</v>
      </c>
      <c r="CY131" s="4">
        <v>1.6403858704000001</v>
      </c>
      <c r="CZ131" s="4">
        <v>0</v>
      </c>
      <c r="DA131" s="4">
        <v>1.4732138130400001</v>
      </c>
      <c r="DB131" s="4">
        <v>0</v>
      </c>
      <c r="DC131" s="4">
        <v>0.24008372493999999</v>
      </c>
      <c r="DD131" s="4">
        <v>0.58334996059800004</v>
      </c>
      <c r="DE131" s="4">
        <v>0.23057305395200001</v>
      </c>
      <c r="DF131" s="4">
        <v>0.29555494070100002</v>
      </c>
      <c r="DG131" s="4">
        <v>1.7237513790700001E-2</v>
      </c>
      <c r="DH131" s="4">
        <v>0</v>
      </c>
      <c r="DI131" s="4">
        <v>0.18817956954699999</v>
      </c>
      <c r="DJ131" s="4">
        <v>0.43008109467599998</v>
      </c>
      <c r="DK131" s="4">
        <v>0</v>
      </c>
      <c r="DL131" s="4">
        <v>0.30487340166999999</v>
      </c>
      <c r="DM131" s="4">
        <v>0</v>
      </c>
      <c r="DN131" s="4">
        <v>0</v>
      </c>
      <c r="DO131" s="4">
        <v>0.21024796184</v>
      </c>
      <c r="DP131" s="4">
        <v>1.5739467635</v>
      </c>
      <c r="DQ131" s="4">
        <v>5.81126880367E-3</v>
      </c>
      <c r="DR131" s="4">
        <v>0</v>
      </c>
      <c r="DS131" s="4">
        <v>0</v>
      </c>
      <c r="DT131" s="4">
        <v>2.34546884364</v>
      </c>
      <c r="DU131" s="4">
        <v>1.31905541702</v>
      </c>
      <c r="DV131" s="4">
        <v>1.62895756922</v>
      </c>
      <c r="DW131" s="4">
        <v>0.52467077450300004</v>
      </c>
      <c r="DX131" s="4">
        <v>0.81988897517000003</v>
      </c>
      <c r="DY131" s="4">
        <v>0</v>
      </c>
      <c r="DZ131" s="4">
        <v>0.582178820476</v>
      </c>
      <c r="EA131" s="4">
        <v>0.461739127965</v>
      </c>
      <c r="EB131" s="4">
        <v>0.49428520134499998</v>
      </c>
      <c r="EC131" s="4">
        <v>0</v>
      </c>
      <c r="ED131" s="4">
        <v>0.59321376162200001</v>
      </c>
      <c r="EE131" s="4">
        <v>8.9293325275699997E-2</v>
      </c>
      <c r="EF131" s="4">
        <v>0.37647535910800001</v>
      </c>
      <c r="EG131" s="4">
        <v>0.27884011896599997</v>
      </c>
      <c r="EH131" s="4">
        <v>9.2843399644500002E-2</v>
      </c>
      <c r="EI131" s="4">
        <v>0.27440736850500003</v>
      </c>
      <c r="EJ131" s="4">
        <v>0</v>
      </c>
      <c r="EK131" s="4">
        <v>0.133246690842</v>
      </c>
      <c r="EL131" s="4">
        <v>4.44030476126E-2</v>
      </c>
      <c r="EM131" s="4">
        <v>0</v>
      </c>
      <c r="EN131" s="4">
        <v>4.8166192003399999E-2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</row>
    <row r="132" spans="1:163" x14ac:dyDescent="0.2">
      <c r="A132" s="4">
        <v>150</v>
      </c>
      <c r="B132" s="4">
        <v>4.9994867148299997</v>
      </c>
      <c r="C132" s="4">
        <v>0</v>
      </c>
      <c r="D132" s="4">
        <v>1.79263561488</v>
      </c>
      <c r="E132" s="4">
        <v>7.0316574118600004</v>
      </c>
      <c r="F132" s="4">
        <v>5.3996118520699996</v>
      </c>
      <c r="G132" s="4">
        <v>1.7628906046599999</v>
      </c>
      <c r="H132" s="4">
        <v>1.91446565666</v>
      </c>
      <c r="I132" s="4">
        <v>3.6588612549900001</v>
      </c>
      <c r="J132" s="4">
        <v>0</v>
      </c>
      <c r="K132" s="4">
        <v>4.2632114622700001</v>
      </c>
      <c r="L132" s="4">
        <v>1.4633870019399999</v>
      </c>
      <c r="M132" s="4">
        <v>0.284475097575</v>
      </c>
      <c r="N132" s="4">
        <v>0.50236067230899994</v>
      </c>
      <c r="O132" s="4">
        <v>0</v>
      </c>
      <c r="P132" s="4">
        <v>0.28413909745999999</v>
      </c>
      <c r="Q132" s="4">
        <v>0.47612716331100002</v>
      </c>
      <c r="R132" s="4">
        <v>0</v>
      </c>
      <c r="S132" s="4">
        <v>0.95387282717900002</v>
      </c>
      <c r="T132" s="4">
        <v>0.13615519670099999</v>
      </c>
      <c r="U132" s="4">
        <v>0</v>
      </c>
      <c r="V132" s="4">
        <v>0.406440139408</v>
      </c>
      <c r="W132" s="4">
        <v>0.880003801842</v>
      </c>
      <c r="X132" s="4">
        <v>0</v>
      </c>
      <c r="Y132" s="4">
        <v>0</v>
      </c>
      <c r="Z132" s="4">
        <v>2.408160826</v>
      </c>
      <c r="AA132" s="4">
        <v>0.43987815087799997</v>
      </c>
      <c r="AB132" s="4">
        <v>0.43516664926199999</v>
      </c>
      <c r="AC132" s="4">
        <v>0.30402760428100001</v>
      </c>
      <c r="AD132" s="4">
        <v>2.1521857382</v>
      </c>
      <c r="AE132" s="4">
        <v>0</v>
      </c>
      <c r="AF132" s="4">
        <v>3.3953561645999999</v>
      </c>
      <c r="AG132" s="4">
        <v>1.6219955563499999</v>
      </c>
      <c r="AH132" s="4">
        <v>1.1595933977399999</v>
      </c>
      <c r="AI132" s="4">
        <v>1.3639669678399999</v>
      </c>
      <c r="AJ132" s="4">
        <v>0</v>
      </c>
      <c r="AK132" s="4">
        <v>6.9980274003299998</v>
      </c>
      <c r="AL132" s="4">
        <v>0.98552283803399998</v>
      </c>
      <c r="AM132" s="4">
        <v>1.8280956270299999</v>
      </c>
      <c r="AN132" s="4">
        <v>5.7401869688899998</v>
      </c>
      <c r="AO132" s="4">
        <v>3.6737412600899999</v>
      </c>
      <c r="AP132" s="4">
        <v>1.0541853615900001</v>
      </c>
      <c r="AQ132" s="4">
        <v>0</v>
      </c>
      <c r="AR132" s="4">
        <v>1.27628593777</v>
      </c>
      <c r="AS132" s="4">
        <v>3.07089105332</v>
      </c>
      <c r="AT132" s="4">
        <v>1.2754084374600001</v>
      </c>
      <c r="AU132" s="4">
        <v>0.92103331591500004</v>
      </c>
      <c r="AV132" s="4">
        <v>6.2484471432199998E-2</v>
      </c>
      <c r="AW132" s="4">
        <v>1.44571999588</v>
      </c>
      <c r="AX132" s="4">
        <v>0.26473059080200001</v>
      </c>
      <c r="AY132" s="4">
        <v>1.6368455614299999</v>
      </c>
      <c r="AZ132" s="4">
        <v>1.14786039372</v>
      </c>
      <c r="BA132" s="4">
        <v>0.72004524697500005</v>
      </c>
      <c r="BB132" s="4">
        <v>0</v>
      </c>
      <c r="BC132" s="4">
        <v>0.42567164600599999</v>
      </c>
      <c r="BD132" s="4">
        <v>0.706197242226</v>
      </c>
      <c r="BE132" s="4">
        <v>1.78002061055</v>
      </c>
      <c r="BF132" s="4">
        <v>0.98185683677699997</v>
      </c>
      <c r="BG132" s="4">
        <v>1.5820355426399999</v>
      </c>
      <c r="BH132" s="4">
        <v>0</v>
      </c>
      <c r="BI132" s="4">
        <v>0</v>
      </c>
      <c r="BJ132" s="4">
        <v>0</v>
      </c>
      <c r="BK132" s="4">
        <v>0</v>
      </c>
      <c r="BL132" s="4">
        <v>0.60478370744099996</v>
      </c>
      <c r="BM132" s="4">
        <v>1.5264155235600001</v>
      </c>
      <c r="BN132" s="4">
        <v>0.70361424133999995</v>
      </c>
      <c r="BO132" s="4">
        <v>2.3651858112599999</v>
      </c>
      <c r="BP132" s="4">
        <v>5.8586120094999998</v>
      </c>
      <c r="BQ132" s="4">
        <v>4.4943915415799998</v>
      </c>
      <c r="BR132" s="4">
        <v>3.7225962768500001</v>
      </c>
      <c r="BS132" s="4">
        <v>2.64604590759</v>
      </c>
      <c r="BT132" s="4">
        <v>1.7871456129900001</v>
      </c>
      <c r="BU132" s="4">
        <v>0.318636109291</v>
      </c>
      <c r="BV132" s="4">
        <v>0.73535725222799997</v>
      </c>
      <c r="BW132" s="4">
        <v>0</v>
      </c>
      <c r="BX132" s="4">
        <v>0</v>
      </c>
      <c r="BY132" s="4">
        <v>0.173007059341</v>
      </c>
      <c r="BZ132" s="4">
        <v>0.41592764266400001</v>
      </c>
      <c r="CA132" s="4">
        <v>0.62886021569899997</v>
      </c>
      <c r="CB132" s="4">
        <v>0.83997928811199996</v>
      </c>
      <c r="CC132" s="4">
        <v>0</v>
      </c>
      <c r="CD132" s="4">
        <v>2.49624085622</v>
      </c>
      <c r="CE132" s="4">
        <v>0</v>
      </c>
      <c r="CF132" s="4">
        <v>0</v>
      </c>
      <c r="CG132" s="4">
        <v>1.2342094233300001</v>
      </c>
      <c r="CH132" s="4">
        <v>0.55435369014299996</v>
      </c>
      <c r="CI132" s="4">
        <v>2.7957309589400001</v>
      </c>
      <c r="CJ132" s="4">
        <v>0.21995107544299999</v>
      </c>
      <c r="CK132" s="4">
        <v>0.52297967938199996</v>
      </c>
      <c r="CL132" s="4">
        <v>0.33891461624699998</v>
      </c>
      <c r="CM132" s="4">
        <v>1.5895655452199999</v>
      </c>
      <c r="CN132" s="4">
        <v>0.69191273732500003</v>
      </c>
      <c r="CO132" s="4">
        <v>0</v>
      </c>
      <c r="CP132" s="4">
        <v>1.30476794754</v>
      </c>
      <c r="CQ132" s="4">
        <v>0.93198031966999995</v>
      </c>
      <c r="CR132" s="4">
        <v>0</v>
      </c>
      <c r="CS132" s="4">
        <v>0.259312588944</v>
      </c>
      <c r="CT132" s="4">
        <v>0.54174468581799995</v>
      </c>
      <c r="CU132" s="4">
        <v>0.71811924631500001</v>
      </c>
      <c r="CV132" s="4">
        <v>1.8423006319099999</v>
      </c>
      <c r="CW132" s="4">
        <v>0.95254832672400003</v>
      </c>
      <c r="CX132" s="4">
        <v>0</v>
      </c>
      <c r="CY132" s="4">
        <v>1.57915554165</v>
      </c>
      <c r="CZ132" s="4">
        <v>0</v>
      </c>
      <c r="DA132" s="4">
        <v>0</v>
      </c>
      <c r="DB132" s="4">
        <v>2.1019357209599998</v>
      </c>
      <c r="DC132" s="4">
        <v>0.53656818404200002</v>
      </c>
      <c r="DD132" s="4">
        <v>1.5644105366000001</v>
      </c>
      <c r="DE132" s="4">
        <v>0.38223613110799998</v>
      </c>
      <c r="DF132" s="4">
        <v>0</v>
      </c>
      <c r="DG132" s="4">
        <v>0</v>
      </c>
      <c r="DH132" s="4">
        <v>0</v>
      </c>
      <c r="DI132" s="4">
        <v>0</v>
      </c>
      <c r="DJ132" s="4">
        <v>0.11678569005800001</v>
      </c>
      <c r="DK132" s="4">
        <v>0</v>
      </c>
      <c r="DL132" s="4">
        <v>0.24379058362</v>
      </c>
      <c r="DM132" s="4">
        <v>0</v>
      </c>
      <c r="DN132" s="4">
        <v>0.104726285921</v>
      </c>
      <c r="DO132" s="4">
        <v>0.89009430530199996</v>
      </c>
      <c r="DP132" s="4">
        <v>0.170257558398</v>
      </c>
      <c r="DQ132" s="4">
        <v>0</v>
      </c>
      <c r="DR132" s="4">
        <v>0.66000022638</v>
      </c>
      <c r="DS132" s="4">
        <v>0</v>
      </c>
      <c r="DT132" s="4">
        <v>5.2388567969200004</v>
      </c>
      <c r="DU132" s="4">
        <v>0</v>
      </c>
      <c r="DV132" s="4">
        <v>0.96375633056900001</v>
      </c>
      <c r="DW132" s="4">
        <v>0.59497220407499996</v>
      </c>
      <c r="DX132" s="4">
        <v>0.26546859105600001</v>
      </c>
      <c r="DY132" s="4">
        <v>0.21869707501300001</v>
      </c>
      <c r="DZ132" s="4">
        <v>0.66138922685699997</v>
      </c>
      <c r="EA132" s="4">
        <v>0.90025830878799995</v>
      </c>
      <c r="EB132" s="4">
        <v>0.56810119485900001</v>
      </c>
      <c r="EC132" s="4">
        <v>0</v>
      </c>
      <c r="ED132" s="4">
        <v>0.11033493784499999</v>
      </c>
      <c r="EE132" s="4">
        <v>0.35559762197</v>
      </c>
      <c r="EF132" s="4">
        <v>0.10981038766499999</v>
      </c>
      <c r="EG132" s="4">
        <v>0.27652359484799999</v>
      </c>
      <c r="EH132" s="4">
        <v>0.19786806786899999</v>
      </c>
      <c r="EI132" s="4">
        <v>0.217981574767</v>
      </c>
      <c r="EJ132" s="4">
        <v>0</v>
      </c>
      <c r="EK132" s="4">
        <v>0</v>
      </c>
      <c r="EL132" s="4">
        <v>8.8273830277900006E-2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</row>
    <row r="133" spans="1:163" x14ac:dyDescent="0.2">
      <c r="A133" s="4">
        <v>151</v>
      </c>
      <c r="B133" s="4">
        <v>3.9372494527500002</v>
      </c>
      <c r="C133" s="4">
        <v>1.8704671775599999</v>
      </c>
      <c r="D133" s="4">
        <v>1.8582059777</v>
      </c>
      <c r="E133" s="4">
        <v>5.9663723284100003</v>
      </c>
      <c r="F133" s="4">
        <v>2.0509725753899999</v>
      </c>
      <c r="G133" s="4">
        <v>2.9239337649100001</v>
      </c>
      <c r="H133" s="4">
        <v>2.94579856465</v>
      </c>
      <c r="I133" s="4">
        <v>1.53810108155</v>
      </c>
      <c r="J133" s="4">
        <v>2.9965194640499999</v>
      </c>
      <c r="K133" s="4">
        <v>1.96307547644</v>
      </c>
      <c r="L133" s="4">
        <v>2.55476896935</v>
      </c>
      <c r="M133" s="4">
        <v>0</v>
      </c>
      <c r="N133" s="4">
        <v>0.41566373501199999</v>
      </c>
      <c r="O133" s="4">
        <v>0.65856988209699996</v>
      </c>
      <c r="P133" s="4">
        <v>8.1765291018799993E-2</v>
      </c>
      <c r="Q133" s="4">
        <v>0</v>
      </c>
      <c r="R133" s="4">
        <v>0</v>
      </c>
      <c r="S133" s="4">
        <v>2.1794735738500002</v>
      </c>
      <c r="T133" s="4">
        <v>7.9445327046599998E-2</v>
      </c>
      <c r="U133" s="4">
        <v>0.158543958097</v>
      </c>
      <c r="V133" s="4">
        <v>0</v>
      </c>
      <c r="W133" s="4">
        <v>1.78611857857</v>
      </c>
      <c r="X133" s="4">
        <v>7.7400485071199995E-2</v>
      </c>
      <c r="Y133" s="4">
        <v>0.15446695814600001</v>
      </c>
      <c r="Z133" s="4">
        <v>1.2835664246</v>
      </c>
      <c r="AA133" s="4">
        <v>0.81677560019899997</v>
      </c>
      <c r="AB133" s="4">
        <v>1.2874139045499999</v>
      </c>
      <c r="AC133" s="4">
        <v>0</v>
      </c>
      <c r="AD133" s="4">
        <v>2.4841915701900001</v>
      </c>
      <c r="AE133" s="4">
        <v>1.76028247888</v>
      </c>
      <c r="AF133" s="4">
        <v>3.1704563619499999</v>
      </c>
      <c r="AG133" s="4">
        <v>0.67291186192499997</v>
      </c>
      <c r="AH133" s="4">
        <v>0</v>
      </c>
      <c r="AI133" s="4">
        <v>0</v>
      </c>
      <c r="AJ133" s="4">
        <v>0</v>
      </c>
      <c r="AK133" s="4">
        <v>1.90264527717</v>
      </c>
      <c r="AL133" s="4">
        <v>3.0002038639999999</v>
      </c>
      <c r="AM133" s="4">
        <v>3.0553792633399999</v>
      </c>
      <c r="AN133" s="4">
        <v>9.7640675828199992</v>
      </c>
      <c r="AO133" s="4">
        <v>3.3366620599500001</v>
      </c>
      <c r="AP133" s="4">
        <v>0</v>
      </c>
      <c r="AQ133" s="4">
        <v>1.73541277918</v>
      </c>
      <c r="AR133" s="4">
        <v>0.243007317084</v>
      </c>
      <c r="AS133" s="4">
        <v>2.6995477676099999</v>
      </c>
      <c r="AT133" s="4">
        <v>1.8719016775299999</v>
      </c>
      <c r="AU133" s="4">
        <v>1.18554326577</v>
      </c>
      <c r="AV133" s="4">
        <v>0.20757969750800001</v>
      </c>
      <c r="AW133" s="4">
        <v>0</v>
      </c>
      <c r="AX133" s="4">
        <v>1.34741677383</v>
      </c>
      <c r="AY133" s="4">
        <v>1.5467533814400001</v>
      </c>
      <c r="AZ133" s="4">
        <v>1.0610437672699999</v>
      </c>
      <c r="BA133" s="4">
        <v>0.13877081033499999</v>
      </c>
      <c r="BB133" s="4">
        <v>6.7285146192599996E-2</v>
      </c>
      <c r="BC133" s="4">
        <v>0.65210859217499995</v>
      </c>
      <c r="BD133" s="4">
        <v>0.44637411464400001</v>
      </c>
      <c r="BE133" s="4">
        <v>0.78199879061499999</v>
      </c>
      <c r="BF133" s="4">
        <v>0.22403718731200001</v>
      </c>
      <c r="BG133" s="4">
        <v>1.2535566849599999</v>
      </c>
      <c r="BH133" s="4">
        <v>0</v>
      </c>
      <c r="BI133" s="4">
        <v>1.07581911709</v>
      </c>
      <c r="BJ133" s="4">
        <v>0.63116187242599997</v>
      </c>
      <c r="BK133" s="4">
        <v>1.9033851771500001</v>
      </c>
      <c r="BL133" s="4">
        <v>0</v>
      </c>
      <c r="BM133" s="4">
        <v>0.12330765552</v>
      </c>
      <c r="BN133" s="4">
        <v>0.70494651154099996</v>
      </c>
      <c r="BO133" s="4">
        <v>0.81420860022899999</v>
      </c>
      <c r="BP133" s="4">
        <v>3.0060022639300001</v>
      </c>
      <c r="BQ133" s="4">
        <v>5.4856185341800003</v>
      </c>
      <c r="BR133" s="4">
        <v>4.9042534411599998</v>
      </c>
      <c r="BS133" s="4">
        <v>5.0285264396600002</v>
      </c>
      <c r="BT133" s="4">
        <v>0.86779849958699995</v>
      </c>
      <c r="BU133" s="4">
        <v>0.83180010001899995</v>
      </c>
      <c r="BV133" s="4">
        <v>0.55629456332399996</v>
      </c>
      <c r="BW133" s="4">
        <v>0.78582815056999999</v>
      </c>
      <c r="BX133" s="4">
        <v>0</v>
      </c>
      <c r="BY133" s="4">
        <v>0.31994181616</v>
      </c>
      <c r="BZ133" s="4">
        <v>0.103787734755</v>
      </c>
      <c r="CA133" s="4">
        <v>0.76800260078399996</v>
      </c>
      <c r="CB133" s="4">
        <v>2.5372378695600002</v>
      </c>
      <c r="CC133" s="4">
        <v>0.96278806844700004</v>
      </c>
      <c r="CD133" s="4">
        <v>1.51084558186</v>
      </c>
      <c r="CE133" s="4">
        <v>0</v>
      </c>
      <c r="CF133" s="4">
        <v>1.76556747881</v>
      </c>
      <c r="CG133" s="4">
        <v>1.37841405346</v>
      </c>
      <c r="CH133" s="4">
        <v>0.487814554146</v>
      </c>
      <c r="CI133" s="4">
        <v>3.2299503612399998</v>
      </c>
      <c r="CJ133" s="4">
        <v>0</v>
      </c>
      <c r="CK133" s="4">
        <v>0.73670483115899998</v>
      </c>
      <c r="CL133" s="4">
        <v>0</v>
      </c>
      <c r="CM133" s="4">
        <v>1.1857833557699999</v>
      </c>
      <c r="CN133" s="4">
        <v>0.16300600804500001</v>
      </c>
      <c r="CO133" s="4">
        <v>0</v>
      </c>
      <c r="CP133" s="4">
        <v>1.1849226557799999</v>
      </c>
      <c r="CQ133" s="4">
        <v>0.90353415915799995</v>
      </c>
      <c r="CR133" s="4">
        <v>0</v>
      </c>
      <c r="CS133" s="4">
        <v>8.7305178952400003E-2</v>
      </c>
      <c r="CT133" s="4">
        <v>7.7117813074499997E-2</v>
      </c>
      <c r="CU133" s="4">
        <v>1.7989535784099999</v>
      </c>
      <c r="CV133" s="4">
        <v>0</v>
      </c>
      <c r="CW133" s="4">
        <v>0</v>
      </c>
      <c r="CX133" s="4">
        <v>0</v>
      </c>
      <c r="CY133" s="4">
        <v>0</v>
      </c>
      <c r="CZ133" s="4">
        <v>0.47102788434800003</v>
      </c>
      <c r="DA133" s="4">
        <v>0</v>
      </c>
      <c r="DB133" s="4">
        <v>1.38488138338</v>
      </c>
      <c r="DC133" s="4">
        <v>0.67312477192300002</v>
      </c>
      <c r="DD133" s="4">
        <v>0.49063523411299997</v>
      </c>
      <c r="DE133" s="4">
        <v>0</v>
      </c>
      <c r="DF133" s="4">
        <v>0.43477882478300001</v>
      </c>
      <c r="DG133" s="4">
        <v>0</v>
      </c>
      <c r="DH133" s="4">
        <v>0.45359644455600001</v>
      </c>
      <c r="DI133" s="4">
        <v>0</v>
      </c>
      <c r="DJ133" s="4">
        <v>0.46694937439599998</v>
      </c>
      <c r="DK133" s="4">
        <v>3.4538380585500003E-2</v>
      </c>
      <c r="DL133" s="4">
        <v>2.75523656693E-2</v>
      </c>
      <c r="DM133" s="4">
        <v>0.47793764426500002</v>
      </c>
      <c r="DN133" s="4">
        <v>0</v>
      </c>
      <c r="DO133" s="4">
        <v>0.34535662585499999</v>
      </c>
      <c r="DP133" s="4">
        <v>0</v>
      </c>
      <c r="DQ133" s="4">
        <v>0</v>
      </c>
      <c r="DR133" s="4">
        <v>0</v>
      </c>
      <c r="DS133" s="4">
        <v>0</v>
      </c>
      <c r="DT133" s="4">
        <v>0.99287028808599997</v>
      </c>
      <c r="DU133" s="4">
        <v>0.97386089831400002</v>
      </c>
      <c r="DV133" s="4">
        <v>0.29589204645</v>
      </c>
      <c r="DW133" s="4">
        <v>1.0026082779700001</v>
      </c>
      <c r="DX133" s="4">
        <v>0.508764293895</v>
      </c>
      <c r="DY133" s="4">
        <v>0</v>
      </c>
      <c r="DZ133" s="4">
        <v>0.61090522266900005</v>
      </c>
      <c r="EA133" s="4">
        <v>1.2518654849799999</v>
      </c>
      <c r="EB133" s="4">
        <v>0.37460532550499998</v>
      </c>
      <c r="EC133" s="4">
        <v>0</v>
      </c>
      <c r="ED133" s="4">
        <v>0.41066714507099999</v>
      </c>
      <c r="EE133" s="4">
        <v>0</v>
      </c>
      <c r="EF133" s="4">
        <v>0.47653183428200002</v>
      </c>
      <c r="EG133" s="4">
        <v>0.20454006754599999</v>
      </c>
      <c r="EH133" s="4">
        <v>7.1168866145899998E-2</v>
      </c>
      <c r="EI133" s="4">
        <v>7.5661871091999996E-2</v>
      </c>
      <c r="EJ133" s="4">
        <v>0.14208178729500001</v>
      </c>
      <c r="EK133" s="4">
        <v>6.6484544202099996E-2</v>
      </c>
      <c r="EL133" s="4">
        <v>0</v>
      </c>
      <c r="EM133" s="4">
        <v>7.5418761094900005E-2</v>
      </c>
      <c r="EN133" s="4">
        <v>6.6427617202899997E-2</v>
      </c>
      <c r="EO133" s="4">
        <v>0.19919768761000001</v>
      </c>
      <c r="EP133" s="4">
        <v>0.23835198714</v>
      </c>
      <c r="EQ133" s="4">
        <v>7.5872818089500003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</row>
    <row r="134" spans="1:163" x14ac:dyDescent="0.2">
      <c r="A134" s="4">
        <v>152</v>
      </c>
      <c r="B134" s="4">
        <v>5.3723793659999997</v>
      </c>
      <c r="C134" s="4">
        <v>2.2219208686599998</v>
      </c>
      <c r="D134" s="4">
        <v>2.21286166838</v>
      </c>
      <c r="E134" s="4">
        <v>1.8635352575799999</v>
      </c>
      <c r="F134" s="4">
        <v>2.4651208761699999</v>
      </c>
      <c r="G134" s="4">
        <v>1.2565809988300001</v>
      </c>
      <c r="H134" s="4">
        <v>5.1451849589899998</v>
      </c>
      <c r="I134" s="4">
        <v>4.3800625353399996</v>
      </c>
      <c r="J134" s="4">
        <v>2.8753232888400002</v>
      </c>
      <c r="K134" s="4">
        <v>3.0820584952400001</v>
      </c>
      <c r="L134" s="4">
        <v>6.1709113906799997</v>
      </c>
      <c r="M134" s="4">
        <v>0.57214473767899998</v>
      </c>
      <c r="N134" s="4">
        <v>0</v>
      </c>
      <c r="O134" s="4">
        <v>0.84778610619700001</v>
      </c>
      <c r="P134" s="4">
        <v>0.141384020369</v>
      </c>
      <c r="Q134" s="4">
        <v>0</v>
      </c>
      <c r="R134" s="4">
        <v>0</v>
      </c>
      <c r="S134" s="4">
        <v>0.49294513523200001</v>
      </c>
      <c r="T134" s="4">
        <v>0</v>
      </c>
      <c r="U134" s="4">
        <v>0.47933353481099999</v>
      </c>
      <c r="V134" s="4">
        <v>0</v>
      </c>
      <c r="W134" s="4">
        <v>0.20530184634400001</v>
      </c>
      <c r="X134" s="4">
        <v>0</v>
      </c>
      <c r="Y134" s="4">
        <v>0.20297928627199999</v>
      </c>
      <c r="Z134" s="4">
        <v>2.2698616701300001</v>
      </c>
      <c r="AA134" s="4">
        <v>0.72547626241700003</v>
      </c>
      <c r="AB134" s="4">
        <v>0.31455792972000002</v>
      </c>
      <c r="AC134" s="4">
        <v>0.120266203716</v>
      </c>
      <c r="AD134" s="4">
        <v>0</v>
      </c>
      <c r="AE134" s="4">
        <v>3.18014409827</v>
      </c>
      <c r="AF134" s="4">
        <v>0.327971930134</v>
      </c>
      <c r="AG134" s="4">
        <v>1.5287856472400001</v>
      </c>
      <c r="AH134" s="4">
        <v>0.23004744710899999</v>
      </c>
      <c r="AI134" s="4">
        <v>0</v>
      </c>
      <c r="AJ134" s="4">
        <v>2.3827824736299998</v>
      </c>
      <c r="AK134" s="4">
        <v>4.0966737265899997</v>
      </c>
      <c r="AL134" s="4">
        <v>2.55598647898</v>
      </c>
      <c r="AM134" s="4">
        <v>0.56036777731599996</v>
      </c>
      <c r="AN134" s="4">
        <v>5.2787777631099999</v>
      </c>
      <c r="AO134" s="4">
        <v>1.45708116502</v>
      </c>
      <c r="AP134" s="4">
        <v>0.37557833160499998</v>
      </c>
      <c r="AQ134" s="4">
        <v>2.8732408887799998</v>
      </c>
      <c r="AR134" s="4">
        <v>1.65944485127</v>
      </c>
      <c r="AS134" s="4">
        <v>1.5004467663600001</v>
      </c>
      <c r="AT134" s="4">
        <v>1.6441384508000001</v>
      </c>
      <c r="AU134" s="4">
        <v>0.32986889019299998</v>
      </c>
      <c r="AV134" s="4">
        <v>1.4239953240000001</v>
      </c>
      <c r="AW134" s="4">
        <v>0</v>
      </c>
      <c r="AX134" s="4">
        <v>2.0646616637899999</v>
      </c>
      <c r="AY134" s="4">
        <v>0</v>
      </c>
      <c r="AZ134" s="4">
        <v>0.13340979612199999</v>
      </c>
      <c r="BA134" s="4">
        <v>0.64945346006899995</v>
      </c>
      <c r="BB134" s="4">
        <v>0</v>
      </c>
      <c r="BC134" s="4">
        <v>2.1305992658299999</v>
      </c>
      <c r="BD134" s="4">
        <v>0.60341721864599995</v>
      </c>
      <c r="BE134" s="4">
        <v>0.67713722092299999</v>
      </c>
      <c r="BF134" s="4">
        <v>0.69642906151999995</v>
      </c>
      <c r="BG134" s="4">
        <v>0.43995641359499998</v>
      </c>
      <c r="BH134" s="4">
        <v>0.669990180702</v>
      </c>
      <c r="BI134" s="4">
        <v>0</v>
      </c>
      <c r="BJ134" s="4">
        <v>0.516851695971</v>
      </c>
      <c r="BK134" s="4">
        <v>0.15998000494299999</v>
      </c>
      <c r="BL134" s="4">
        <v>0</v>
      </c>
      <c r="BM134" s="4">
        <v>0</v>
      </c>
      <c r="BN134" s="4">
        <v>0.25189440778400002</v>
      </c>
      <c r="BO134" s="4">
        <v>3.6545817129199998</v>
      </c>
      <c r="BP134" s="4">
        <v>4.5209665396999998</v>
      </c>
      <c r="BQ134" s="4">
        <v>5.7872785788299996</v>
      </c>
      <c r="BR134" s="4">
        <v>3.0883360954299999</v>
      </c>
      <c r="BS134" s="4">
        <v>2.3231984717900001</v>
      </c>
      <c r="BT134" s="4">
        <v>3.80525931759</v>
      </c>
      <c r="BU134" s="4">
        <v>0.83824050590200005</v>
      </c>
      <c r="BV134" s="4">
        <v>0</v>
      </c>
      <c r="BW134" s="4">
        <v>0.30029424927999998</v>
      </c>
      <c r="BX134" s="4">
        <v>0</v>
      </c>
      <c r="BY134" s="4">
        <v>0.190899845899</v>
      </c>
      <c r="BZ134" s="4">
        <v>0</v>
      </c>
      <c r="CA134" s="4">
        <v>1.7454160539300001</v>
      </c>
      <c r="CB134" s="4">
        <v>1.2825805996299999</v>
      </c>
      <c r="CC134" s="4">
        <v>0.69739426154899997</v>
      </c>
      <c r="CD134" s="4">
        <v>0.45335065400800001</v>
      </c>
      <c r="CE134" s="4">
        <v>0</v>
      </c>
      <c r="CF134" s="4">
        <v>2.3973896740799998</v>
      </c>
      <c r="CG134" s="4">
        <v>0.62202049922000002</v>
      </c>
      <c r="CH134" s="4">
        <v>1.41675100378</v>
      </c>
      <c r="CI134" s="4">
        <v>2.3597544729100002</v>
      </c>
      <c r="CJ134" s="4">
        <v>0.85977738656699998</v>
      </c>
      <c r="CK134" s="4">
        <v>0.38399761186499998</v>
      </c>
      <c r="CL134" s="4">
        <v>0.62693009937199995</v>
      </c>
      <c r="CM134" s="4">
        <v>0</v>
      </c>
      <c r="CN134" s="4">
        <v>0.659819860388</v>
      </c>
      <c r="CO134" s="4">
        <v>1.0975023539099999E-2</v>
      </c>
      <c r="CP134" s="4">
        <v>1.49958340634</v>
      </c>
      <c r="CQ134" s="4">
        <v>0.60043801855300005</v>
      </c>
      <c r="CR134" s="4">
        <v>0.66527362055600003</v>
      </c>
      <c r="CS134" s="4">
        <v>0</v>
      </c>
      <c r="CT134" s="4">
        <v>0</v>
      </c>
      <c r="CU134" s="4">
        <v>0.25908248800599998</v>
      </c>
      <c r="CV134" s="4">
        <v>0.91607818830700005</v>
      </c>
      <c r="CW134" s="4">
        <v>0</v>
      </c>
      <c r="CX134" s="4">
        <v>0</v>
      </c>
      <c r="CY134" s="4">
        <v>0.80134706476200002</v>
      </c>
      <c r="CZ134" s="4">
        <v>1.7336968535599999</v>
      </c>
      <c r="DA134" s="4">
        <v>0.395903772233</v>
      </c>
      <c r="DB134" s="4">
        <v>0.47502129467900001</v>
      </c>
      <c r="DC134" s="4">
        <v>0.34906801078600003</v>
      </c>
      <c r="DD134" s="4">
        <v>1.6495496509700001</v>
      </c>
      <c r="DE134" s="4">
        <v>0</v>
      </c>
      <c r="DF134" s="4">
        <v>3.5393657093599998E-2</v>
      </c>
      <c r="DG134" s="4">
        <v>0</v>
      </c>
      <c r="DH134" s="4">
        <v>0</v>
      </c>
      <c r="DI134" s="4">
        <v>5.0833361570799998E-2</v>
      </c>
      <c r="DJ134" s="4">
        <v>0.51976857606000004</v>
      </c>
      <c r="DK134" s="4">
        <v>0.123566883818</v>
      </c>
      <c r="DL134" s="4">
        <v>0.93753298897000004</v>
      </c>
      <c r="DM134" s="4">
        <v>0.18347160567000001</v>
      </c>
      <c r="DN134" s="4">
        <v>0.227075847016</v>
      </c>
      <c r="DO134" s="4">
        <v>0.32341648999400002</v>
      </c>
      <c r="DP134" s="4">
        <v>1.02804595177</v>
      </c>
      <c r="DQ134" s="4">
        <v>0</v>
      </c>
      <c r="DR134" s="4">
        <v>0</v>
      </c>
      <c r="DS134" s="4">
        <v>0</v>
      </c>
      <c r="DT134" s="4">
        <v>3.4860441077200002</v>
      </c>
      <c r="DU134" s="4">
        <v>3.2864225015500002</v>
      </c>
      <c r="DV134" s="4">
        <v>2.1199136655099999</v>
      </c>
      <c r="DW134" s="4">
        <v>3.9649809225100002E-2</v>
      </c>
      <c r="DX134" s="4">
        <v>0.231444327152</v>
      </c>
      <c r="DY134" s="4">
        <v>0.64918898005900005</v>
      </c>
      <c r="DZ134" s="4">
        <v>0.295706889137</v>
      </c>
      <c r="EA134" s="4">
        <v>2.34554247247</v>
      </c>
      <c r="EB134" s="4">
        <v>0.97350227008099999</v>
      </c>
      <c r="EC134" s="4">
        <v>0.75873994344399998</v>
      </c>
      <c r="ED134" s="4">
        <v>0.75295178326699996</v>
      </c>
      <c r="EE134" s="4">
        <v>6.8368842112599998E-2</v>
      </c>
      <c r="EF134" s="4">
        <v>0.88744442742200003</v>
      </c>
      <c r="EG134" s="4">
        <v>0.27209520840700002</v>
      </c>
      <c r="EH134" s="4">
        <v>0</v>
      </c>
      <c r="EI134" s="4">
        <v>0.13610110820599999</v>
      </c>
      <c r="EJ134" s="4">
        <v>0</v>
      </c>
      <c r="EK134" s="4">
        <v>6.7495754085600004E-2</v>
      </c>
      <c r="EL134" s="4">
        <v>6.7954946099899993E-2</v>
      </c>
      <c r="EM134" s="4">
        <v>0</v>
      </c>
      <c r="EN134" s="4">
        <v>6.7437386083799997E-2</v>
      </c>
      <c r="EO134" s="4">
        <v>6.79108660985E-2</v>
      </c>
      <c r="EP134" s="4">
        <v>0.27034568835400002</v>
      </c>
      <c r="EQ134" s="4">
        <v>0.338247130452</v>
      </c>
      <c r="ER134" s="4">
        <v>6.5732858031200006E-2</v>
      </c>
      <c r="ES134" s="4">
        <v>0.13530994818100001</v>
      </c>
      <c r="ET134" s="4">
        <v>0</v>
      </c>
      <c r="EU134" s="4">
        <v>0</v>
      </c>
      <c r="EV134" s="4">
        <v>0</v>
      </c>
      <c r="EW134" s="4">
        <v>0</v>
      </c>
    </row>
    <row r="135" spans="1:163" x14ac:dyDescent="0.2">
      <c r="A135" s="4">
        <v>153</v>
      </c>
      <c r="B135" s="4">
        <v>5.2722134988800002</v>
      </c>
      <c r="C135" s="4">
        <v>4.1288135087500004</v>
      </c>
      <c r="D135" s="4">
        <v>1.4324691087600001</v>
      </c>
      <c r="E135" s="4">
        <v>5.20134387469</v>
      </c>
      <c r="F135" s="4">
        <v>3.5285484039399999</v>
      </c>
      <c r="G135" s="4">
        <v>2.4060788209499999</v>
      </c>
      <c r="H135" s="4">
        <v>3.0832264519999999</v>
      </c>
      <c r="I135" s="4">
        <v>3.0601081441</v>
      </c>
      <c r="J135" s="4">
        <v>0.246867114231</v>
      </c>
      <c r="K135" s="4">
        <v>2.2742692759900001</v>
      </c>
      <c r="L135" s="4">
        <v>4.5006801356299997</v>
      </c>
      <c r="M135" s="4">
        <v>0.62419278297400005</v>
      </c>
      <c r="N135" s="4">
        <v>0</v>
      </c>
      <c r="O135" s="4">
        <v>0.77579441470099997</v>
      </c>
      <c r="P135" s="4">
        <v>0.38335693080099997</v>
      </c>
      <c r="Q135" s="4">
        <v>1.7262842890000001</v>
      </c>
      <c r="R135" s="4">
        <v>0.88578462222999998</v>
      </c>
      <c r="S135" s="4">
        <v>1.1848262842599999</v>
      </c>
      <c r="T135" s="4">
        <v>0.16820825739299999</v>
      </c>
      <c r="U135" s="4">
        <v>0.63996861835700003</v>
      </c>
      <c r="V135" s="4">
        <v>0.281319665986</v>
      </c>
      <c r="W135" s="4">
        <v>0.91084297077999998</v>
      </c>
      <c r="X135" s="4">
        <v>0.30172375294800002</v>
      </c>
      <c r="Y135" s="4">
        <v>0</v>
      </c>
      <c r="Z135" s="4">
        <v>1.1132574498400001</v>
      </c>
      <c r="AA135" s="4">
        <v>0.80495928465199995</v>
      </c>
      <c r="AB135" s="4">
        <v>0.44920203326800001</v>
      </c>
      <c r="AC135" s="4">
        <v>1.22312372733</v>
      </c>
      <c r="AD135" s="4">
        <v>1.9310595588799999</v>
      </c>
      <c r="AE135" s="4">
        <v>1.6467089618599999</v>
      </c>
      <c r="AF135" s="4">
        <v>2.35038680195</v>
      </c>
      <c r="AG135" s="4">
        <v>1.6673486689000001</v>
      </c>
      <c r="AH135" s="4">
        <v>0.225522076948</v>
      </c>
      <c r="AI135" s="4">
        <v>0</v>
      </c>
      <c r="AJ135" s="4">
        <v>2.0303259927499999</v>
      </c>
      <c r="AK135" s="4">
        <v>2.7504207384399999</v>
      </c>
      <c r="AL135" s="4">
        <v>2.3042419862100001</v>
      </c>
      <c r="AM135" s="4">
        <v>1.62811945551</v>
      </c>
      <c r="AN135" s="4">
        <v>5.5106640802299998</v>
      </c>
      <c r="AO135" s="4">
        <v>3.3592385461699998</v>
      </c>
      <c r="AP135" s="4">
        <v>0</v>
      </c>
      <c r="AQ135" s="4">
        <v>0</v>
      </c>
      <c r="AR135" s="4">
        <v>2.0689738059299998</v>
      </c>
      <c r="AS135" s="4">
        <v>0</v>
      </c>
      <c r="AT135" s="4">
        <v>1.7549870988</v>
      </c>
      <c r="AU135" s="4">
        <v>3.5647176162900002E-2</v>
      </c>
      <c r="AV135" s="4">
        <v>0.95634977630600004</v>
      </c>
      <c r="AW135" s="4">
        <v>1.0843572699799999</v>
      </c>
      <c r="AX135" s="4">
        <v>1.3843597723400001</v>
      </c>
      <c r="AY135" s="4">
        <v>0.47974849369</v>
      </c>
      <c r="AZ135" s="4">
        <v>0.138469178246</v>
      </c>
      <c r="BA135" s="4">
        <v>0.20688361058800001</v>
      </c>
      <c r="BB135" s="4">
        <v>0.33565151452399999</v>
      </c>
      <c r="BC135" s="4">
        <v>1.79871451373</v>
      </c>
      <c r="BD135" s="4">
        <v>0.47049964053400001</v>
      </c>
      <c r="BE135" s="4">
        <v>1.44641659352</v>
      </c>
      <c r="BF135" s="4">
        <v>0.70706067124899996</v>
      </c>
      <c r="BG135" s="4">
        <v>0.21834331449899999</v>
      </c>
      <c r="BH135" s="4">
        <v>0</v>
      </c>
      <c r="BI135" s="4">
        <v>0.36829866566300001</v>
      </c>
      <c r="BJ135" s="4">
        <v>0</v>
      </c>
      <c r="BK135" s="4">
        <v>0</v>
      </c>
      <c r="BL135" s="4">
        <v>0.68570186396099997</v>
      </c>
      <c r="BM135" s="4">
        <v>0.61240412895200003</v>
      </c>
      <c r="BN135" s="4">
        <v>0.76167250988299995</v>
      </c>
      <c r="BO135" s="4">
        <v>1.8242349224300001</v>
      </c>
      <c r="BP135" s="4">
        <v>4.3410245811600001</v>
      </c>
      <c r="BQ135" s="4">
        <v>4.3721600917799996</v>
      </c>
      <c r="BR135" s="4">
        <v>1.53474352366</v>
      </c>
      <c r="BS135" s="4">
        <v>4.7929867353700004</v>
      </c>
      <c r="BT135" s="4">
        <v>2.0790718093799998</v>
      </c>
      <c r="BU135" s="4">
        <v>0.48829201660499999</v>
      </c>
      <c r="BV135" s="4">
        <v>0</v>
      </c>
      <c r="BW135" s="4">
        <v>0</v>
      </c>
      <c r="BX135" s="4">
        <v>0.30381373366100001</v>
      </c>
      <c r="BY135" s="4">
        <v>3.9138637354100003E-2</v>
      </c>
      <c r="BZ135" s="4">
        <v>7.5990382928000002E-3</v>
      </c>
      <c r="CA135" s="4">
        <v>0.48151870429400001</v>
      </c>
      <c r="CB135" s="4">
        <v>1.9377915611700001</v>
      </c>
      <c r="CC135" s="4">
        <v>0.92071912414900003</v>
      </c>
      <c r="CD135" s="4">
        <v>0.66194707585699997</v>
      </c>
      <c r="CE135" s="4">
        <v>0.22172155565099999</v>
      </c>
      <c r="CF135" s="4">
        <v>1.2114482933499999</v>
      </c>
      <c r="CG135" s="4">
        <v>0.80489808463199997</v>
      </c>
      <c r="CH135" s="4">
        <v>1.4287466174900001</v>
      </c>
      <c r="CI135" s="4">
        <v>3.2941829239699998</v>
      </c>
      <c r="CJ135" s="4">
        <v>0.357674342039</v>
      </c>
      <c r="CK135" s="4">
        <v>0.107527824688</v>
      </c>
      <c r="CL135" s="4">
        <v>0.72894273871500004</v>
      </c>
      <c r="CM135" s="4">
        <v>1.9515615658700001</v>
      </c>
      <c r="CN135" s="4">
        <v>0.13351610755599999</v>
      </c>
      <c r="CO135" s="4">
        <v>8.0630415511100006E-2</v>
      </c>
      <c r="CP135" s="4">
        <v>1.40662433994</v>
      </c>
      <c r="CQ135" s="4">
        <v>0.367362305344</v>
      </c>
      <c r="CR135" s="4">
        <v>0</v>
      </c>
      <c r="CS135" s="4">
        <v>0</v>
      </c>
      <c r="CT135" s="4">
        <v>0</v>
      </c>
      <c r="CU135" s="4">
        <v>0.49428502865000001</v>
      </c>
      <c r="CV135" s="4">
        <v>0</v>
      </c>
      <c r="CW135" s="4">
        <v>0.25897553836199999</v>
      </c>
      <c r="CX135" s="4">
        <v>0</v>
      </c>
      <c r="CY135" s="4">
        <v>0.17657430024699999</v>
      </c>
      <c r="CZ135" s="4">
        <v>0.25824725811400001</v>
      </c>
      <c r="DA135" s="4">
        <v>8.0864505590899999E-2</v>
      </c>
      <c r="DB135" s="4">
        <v>5.04497782134E-2</v>
      </c>
      <c r="DC135" s="4">
        <v>0.50882156361099995</v>
      </c>
      <c r="DD135" s="4">
        <v>0.41521919167299998</v>
      </c>
      <c r="DE135" s="4">
        <v>0.39536743489999998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0.24800237461800001</v>
      </c>
      <c r="DM135" s="4">
        <v>9.4856666365200001E-2</v>
      </c>
      <c r="DN135" s="4">
        <v>0</v>
      </c>
      <c r="DO135" s="4">
        <v>8.9955309692700006E-2</v>
      </c>
      <c r="DP135" s="4">
        <v>0.67357660982400003</v>
      </c>
      <c r="DQ135" s="4">
        <v>5.1996455741099998E-2</v>
      </c>
      <c r="DR135" s="4">
        <v>0</v>
      </c>
      <c r="DS135" s="4">
        <v>0</v>
      </c>
      <c r="DT135" s="4">
        <v>8.9580459564799995</v>
      </c>
      <c r="DU135" s="4">
        <v>5.1855848693200004</v>
      </c>
      <c r="DV135" s="4">
        <v>2.2417567648899999</v>
      </c>
      <c r="DW135" s="4">
        <v>0.93917399044600003</v>
      </c>
      <c r="DX135" s="4">
        <v>0.83224684396199999</v>
      </c>
      <c r="DY135" s="4">
        <v>0.141465990268</v>
      </c>
      <c r="DZ135" s="4">
        <v>0.56308609212500005</v>
      </c>
      <c r="EA135" s="4">
        <v>1.6353410579800001</v>
      </c>
      <c r="EB135" s="4">
        <v>0.127611529541</v>
      </c>
      <c r="EC135" s="4">
        <v>0.19239297564499999</v>
      </c>
      <c r="ED135" s="4">
        <v>0.50175449119899995</v>
      </c>
      <c r="EE135" s="4">
        <v>0.171402898483</v>
      </c>
      <c r="EF135" s="4">
        <v>1.12951523539</v>
      </c>
      <c r="EG135" s="4">
        <v>0</v>
      </c>
      <c r="EH135" s="4">
        <v>8.6337776458500007E-2</v>
      </c>
      <c r="EI135" s="4">
        <v>0.30795544507400002</v>
      </c>
      <c r="EJ135" s="4">
        <v>0.29279772990300001</v>
      </c>
      <c r="EK135" s="4">
        <v>0.122018918633</v>
      </c>
      <c r="EL135" s="4">
        <v>0.12195221061</v>
      </c>
      <c r="EM135" s="4">
        <v>0.32532095100000002</v>
      </c>
      <c r="EN135" s="4">
        <v>2.1388642297799999E-2</v>
      </c>
      <c r="EO135" s="4">
        <v>0.120376004072</v>
      </c>
      <c r="EP135" s="4">
        <v>0.27615285422399999</v>
      </c>
      <c r="EQ135" s="4">
        <v>0.167827287263</v>
      </c>
      <c r="ER135" s="4">
        <v>1.3300875938300001</v>
      </c>
      <c r="ES135" s="4">
        <v>5.2953165067599998E-3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</row>
    <row r="136" spans="1:163" x14ac:dyDescent="0.2">
      <c r="A136" s="4">
        <v>154</v>
      </c>
      <c r="B136" s="4">
        <v>6.9622941766500004</v>
      </c>
      <c r="C136" s="4">
        <v>3.5998117947499999</v>
      </c>
      <c r="D136" s="4">
        <v>2.8204947525800002</v>
      </c>
      <c r="E136" s="4">
        <v>1.9735871067699999</v>
      </c>
      <c r="F136" s="4">
        <v>2.8277173529800002</v>
      </c>
      <c r="G136" s="4">
        <v>2.1319299153300002</v>
      </c>
      <c r="H136" s="4">
        <v>3.01242496298</v>
      </c>
      <c r="I136" s="4">
        <v>2.7543825490099998</v>
      </c>
      <c r="J136" s="4">
        <v>0</v>
      </c>
      <c r="K136" s="4">
        <v>2.73317674787</v>
      </c>
      <c r="L136" s="4">
        <v>3.2420697753900001</v>
      </c>
      <c r="M136" s="4">
        <v>0.48638900631400001</v>
      </c>
      <c r="N136" s="4">
        <v>0</v>
      </c>
      <c r="O136" s="4">
        <v>0.74203056014299995</v>
      </c>
      <c r="P136" s="4">
        <v>9.6033173195299998E-2</v>
      </c>
      <c r="Q136" s="4">
        <v>0.82488718462599997</v>
      </c>
      <c r="R136" s="4">
        <v>1.3333628721399999</v>
      </c>
      <c r="S136" s="4">
        <v>0</v>
      </c>
      <c r="T136" s="4">
        <v>0.16389758886700001</v>
      </c>
      <c r="U136" s="4">
        <v>0.60676927282699999</v>
      </c>
      <c r="V136" s="4">
        <v>1.3463466128399999</v>
      </c>
      <c r="W136" s="4">
        <v>2.2855295236500002</v>
      </c>
      <c r="X136" s="4">
        <v>0.20344479100599999</v>
      </c>
      <c r="Y136" s="4">
        <v>0</v>
      </c>
      <c r="Z136" s="4">
        <v>1.8173848983100001</v>
      </c>
      <c r="AA136" s="4">
        <v>1.9494245054599999</v>
      </c>
      <c r="AB136" s="4">
        <v>1.6205728876700001</v>
      </c>
      <c r="AC136" s="4">
        <v>1.3002913703500001</v>
      </c>
      <c r="AD136" s="4">
        <v>0.61622025333800001</v>
      </c>
      <c r="AE136" s="4">
        <v>1.3940311754200001</v>
      </c>
      <c r="AF136" s="4">
        <v>1.7879708967300001</v>
      </c>
      <c r="AG136" s="4">
        <v>1.5651944846800001</v>
      </c>
      <c r="AH136" s="4">
        <v>0</v>
      </c>
      <c r="AI136" s="4">
        <v>0</v>
      </c>
      <c r="AJ136" s="4">
        <v>1.9495939054699998E-2</v>
      </c>
      <c r="AK136" s="4">
        <v>1.31988479141</v>
      </c>
      <c r="AL136" s="4">
        <v>1.3805792746900001</v>
      </c>
      <c r="AM136" s="4">
        <v>2.8595491547099998</v>
      </c>
      <c r="AN136" s="4">
        <v>5.4320268938799998</v>
      </c>
      <c r="AO136" s="4">
        <v>3.52598419076</v>
      </c>
      <c r="AP136" s="4">
        <v>0</v>
      </c>
      <c r="AQ136" s="4">
        <v>0.35690579930900002</v>
      </c>
      <c r="AR136" s="4">
        <v>0.41291406233900002</v>
      </c>
      <c r="AS136" s="4">
        <v>1.3938894954100001</v>
      </c>
      <c r="AT136" s="4">
        <v>1.7066896923399999</v>
      </c>
      <c r="AU136" s="4">
        <v>0.46894696537000002</v>
      </c>
      <c r="AV136" s="4">
        <v>0.62050761356899997</v>
      </c>
      <c r="AW136" s="4">
        <v>1.76662649557</v>
      </c>
      <c r="AX136" s="4">
        <v>1.0470506766500001</v>
      </c>
      <c r="AY136" s="4">
        <v>0</v>
      </c>
      <c r="AZ136" s="4">
        <v>0.36813393991499999</v>
      </c>
      <c r="BA136" s="4">
        <v>0.54951360972800001</v>
      </c>
      <c r="BB136" s="4">
        <v>0</v>
      </c>
      <c r="BC136" s="4">
        <v>0.811252023888</v>
      </c>
      <c r="BD136" s="4">
        <v>0.33266311799600001</v>
      </c>
      <c r="BE136" s="4">
        <v>1.4492201584</v>
      </c>
      <c r="BF136" s="4">
        <v>0.73916461998899996</v>
      </c>
      <c r="BG136" s="4">
        <v>0.62783031396599998</v>
      </c>
      <c r="BH136" s="4">
        <v>0</v>
      </c>
      <c r="BI136" s="4">
        <v>0</v>
      </c>
      <c r="BJ136" s="4">
        <v>0</v>
      </c>
      <c r="BK136" s="4">
        <v>0</v>
      </c>
      <c r="BL136" s="4">
        <v>0.29591871601000003</v>
      </c>
      <c r="BM136" s="4">
        <v>1.0993968194799999</v>
      </c>
      <c r="BN136" s="4">
        <v>0.87400394728399999</v>
      </c>
      <c r="BO136" s="4">
        <v>3.6912107996899999</v>
      </c>
      <c r="BP136" s="4">
        <v>5.0356616724299998</v>
      </c>
      <c r="BQ136" s="4">
        <v>5.20310588148</v>
      </c>
      <c r="BR136" s="4">
        <v>2.0252541095700001</v>
      </c>
      <c r="BS136" s="4">
        <v>6.2429755377399996</v>
      </c>
      <c r="BT136" s="4">
        <v>2.0425021105000001</v>
      </c>
      <c r="BU136" s="4">
        <v>0.51553350789100005</v>
      </c>
      <c r="BV136" s="4">
        <v>0</v>
      </c>
      <c r="BW136" s="4">
        <v>0.196933670654</v>
      </c>
      <c r="BX136" s="4">
        <v>0</v>
      </c>
      <c r="BY136" s="4">
        <v>0.2920656358</v>
      </c>
      <c r="BZ136" s="4">
        <v>0.289644755669</v>
      </c>
      <c r="CA136" s="4">
        <v>0</v>
      </c>
      <c r="CB136" s="4">
        <v>1.7245536932900001</v>
      </c>
      <c r="CC136" s="4">
        <v>2.48699233455</v>
      </c>
      <c r="CD136" s="4">
        <v>0.164666048909</v>
      </c>
      <c r="CE136" s="4">
        <v>0.78749136260300001</v>
      </c>
      <c r="CF136" s="4">
        <v>0.165220448938</v>
      </c>
      <c r="CG136" s="4">
        <v>0.88102326766299999</v>
      </c>
      <c r="CH136" s="4">
        <v>1.1464484420200001</v>
      </c>
      <c r="CI136" s="4">
        <v>1.3740311943400001</v>
      </c>
      <c r="CJ136" s="4">
        <v>0.49457256675599998</v>
      </c>
      <c r="CK136" s="4">
        <v>0.39081044114300001</v>
      </c>
      <c r="CL136" s="4">
        <v>0</v>
      </c>
      <c r="CM136" s="4">
        <v>0.63818219452500002</v>
      </c>
      <c r="CN136" s="4">
        <v>8.4236002557199999E-2</v>
      </c>
      <c r="CO136" s="4">
        <v>0</v>
      </c>
      <c r="CP136" s="4">
        <v>1.4874013804699999</v>
      </c>
      <c r="CQ136" s="4">
        <v>0.97625533281599997</v>
      </c>
      <c r="CR136" s="4">
        <v>0</v>
      </c>
      <c r="CS136" s="4">
        <v>0</v>
      </c>
      <c r="CT136" s="4">
        <v>0</v>
      </c>
      <c r="CU136" s="4">
        <v>0.198271930726</v>
      </c>
      <c r="CV136" s="4">
        <v>1.78530669659</v>
      </c>
      <c r="CW136" s="4">
        <v>0</v>
      </c>
      <c r="CX136" s="4">
        <v>0</v>
      </c>
      <c r="CY136" s="4">
        <v>0</v>
      </c>
      <c r="CZ136" s="4">
        <v>1.4733873797099999</v>
      </c>
      <c r="DA136" s="4">
        <v>1.0539868370200001</v>
      </c>
      <c r="DB136" s="4">
        <v>0</v>
      </c>
      <c r="DC136" s="4">
        <v>0.13948566154600001</v>
      </c>
      <c r="DD136" s="4">
        <v>0.36875609994899999</v>
      </c>
      <c r="DE136" s="4">
        <v>8.6683062689599993E-2</v>
      </c>
      <c r="DF136" s="4">
        <v>0.396212761435</v>
      </c>
      <c r="DG136" s="4">
        <v>0</v>
      </c>
      <c r="DH136" s="4">
        <v>0.56380943050300003</v>
      </c>
      <c r="DI136" s="4">
        <v>0</v>
      </c>
      <c r="DJ136" s="4">
        <v>0.29423087591699998</v>
      </c>
      <c r="DK136" s="4">
        <v>4.9149256659000003E-2</v>
      </c>
      <c r="DL136" s="4">
        <v>0.30497853650000001</v>
      </c>
      <c r="DM136" s="4">
        <v>0</v>
      </c>
      <c r="DN136" s="4">
        <v>2.91218635754E-2</v>
      </c>
      <c r="DO136" s="4">
        <v>0.62959669406200003</v>
      </c>
      <c r="DP136" s="4">
        <v>0.36312893964600002</v>
      </c>
      <c r="DQ136" s="4">
        <v>0.14482083783499999</v>
      </c>
      <c r="DR136" s="4">
        <v>0</v>
      </c>
      <c r="DS136" s="4">
        <v>0</v>
      </c>
      <c r="DT136" s="4">
        <v>7.1069771844899998</v>
      </c>
      <c r="DU136" s="4">
        <v>1.4862125004</v>
      </c>
      <c r="DV136" s="4">
        <v>2.10133011368</v>
      </c>
      <c r="DW136" s="4">
        <v>1.34851031295</v>
      </c>
      <c r="DX136" s="4">
        <v>0.75501738084699999</v>
      </c>
      <c r="DY136" s="4">
        <v>0.42444866296299999</v>
      </c>
      <c r="DZ136" s="4">
        <v>0.66665987606699995</v>
      </c>
      <c r="EA136" s="4">
        <v>1.6165380874599999</v>
      </c>
      <c r="EB136" s="4">
        <v>0.107310131805</v>
      </c>
      <c r="EC136" s="4">
        <v>1.16776512318E-2</v>
      </c>
      <c r="ED136" s="4">
        <v>0.805982143604</v>
      </c>
      <c r="EE136" s="4">
        <v>0.19504717055199999</v>
      </c>
      <c r="EF136" s="4">
        <v>0.44399742402100001</v>
      </c>
      <c r="EG136" s="4">
        <v>0.34890549887599998</v>
      </c>
      <c r="EH136" s="4">
        <v>0.18488625000200001</v>
      </c>
      <c r="EI136" s="4">
        <v>9.0174550878399998E-2</v>
      </c>
      <c r="EJ136" s="4">
        <v>9.9630151390000005E-2</v>
      </c>
      <c r="EK136" s="4">
        <v>0.18146128981699999</v>
      </c>
      <c r="EL136" s="4">
        <v>6.0462559270999999E-2</v>
      </c>
      <c r="EM136" s="4">
        <v>0.102303437535</v>
      </c>
      <c r="EN136" s="4">
        <v>0</v>
      </c>
      <c r="EO136" s="4">
        <v>0.12076665253299999</v>
      </c>
      <c r="EP136" s="4">
        <v>7.7692388203099996E-2</v>
      </c>
      <c r="EQ136" s="4">
        <v>0</v>
      </c>
      <c r="ER136" s="4">
        <v>1.6308446882300001</v>
      </c>
      <c r="ES136" s="4">
        <v>1.2659755484899999</v>
      </c>
      <c r="ET136" s="4">
        <v>4.2416838294800003</v>
      </c>
      <c r="EU136" s="4">
        <v>0.65198675527200001</v>
      </c>
      <c r="EV136" s="4">
        <v>0</v>
      </c>
      <c r="EW136" s="4">
        <v>0</v>
      </c>
      <c r="EX136" s="4">
        <v>0</v>
      </c>
      <c r="EY136" s="4">
        <v>0</v>
      </c>
    </row>
    <row r="137" spans="1:163" x14ac:dyDescent="0.2">
      <c r="A137" s="4">
        <v>155</v>
      </c>
      <c r="B137" s="4">
        <v>6.7519368263699997</v>
      </c>
      <c r="C137" s="4">
        <v>6.4688449384700002</v>
      </c>
      <c r="D137" s="4">
        <v>1.64589784826</v>
      </c>
      <c r="E137" s="4">
        <v>5.0788209888900004</v>
      </c>
      <c r="F137" s="4">
        <v>2.9036138502300002</v>
      </c>
      <c r="G137" s="4">
        <v>1.07654587371</v>
      </c>
      <c r="H137" s="4">
        <v>3.1361757581399998</v>
      </c>
      <c r="I137" s="4">
        <v>3.34277517633</v>
      </c>
      <c r="J137" s="4">
        <v>2.5220660013199998</v>
      </c>
      <c r="K137" s="4">
        <v>3.5809015820300001</v>
      </c>
      <c r="L137" s="4">
        <v>3.3556401712300001</v>
      </c>
      <c r="M137" s="4">
        <v>0.48101750952700001</v>
      </c>
      <c r="N137" s="4">
        <v>0.46421706617899999</v>
      </c>
      <c r="O137" s="4">
        <v>0.54651118359200002</v>
      </c>
      <c r="P137" s="4">
        <v>0.41664758501600002</v>
      </c>
      <c r="Q137" s="4">
        <v>0</v>
      </c>
      <c r="R137" s="4">
        <v>1.4485503764000001</v>
      </c>
      <c r="S137" s="4">
        <v>0.69835377346600003</v>
      </c>
      <c r="T137" s="4">
        <v>0.47106031346999999</v>
      </c>
      <c r="U137" s="4">
        <v>0.12384820595899999</v>
      </c>
      <c r="V137" s="4">
        <v>0.71952986508100003</v>
      </c>
      <c r="W137" s="4">
        <v>1.31693682852</v>
      </c>
      <c r="X137" s="4">
        <v>0</v>
      </c>
      <c r="Y137" s="4">
        <v>0</v>
      </c>
      <c r="Z137" s="4">
        <v>0.96220241898699999</v>
      </c>
      <c r="AA137" s="4">
        <v>1.8921772507300001</v>
      </c>
      <c r="AB137" s="4">
        <v>1.31100808087</v>
      </c>
      <c r="AC137" s="4">
        <v>0.59452241458099997</v>
      </c>
      <c r="AD137" s="4">
        <v>2.5297849982499998</v>
      </c>
      <c r="AE137" s="4">
        <v>1.4711106174699999</v>
      </c>
      <c r="AF137" s="4">
        <v>2.92150084314</v>
      </c>
      <c r="AG137" s="4">
        <v>1.1754916345299999</v>
      </c>
      <c r="AH137" s="4">
        <v>0.30513442917299999</v>
      </c>
      <c r="AI137" s="4">
        <v>0</v>
      </c>
      <c r="AJ137" s="4">
        <v>0.268007293875</v>
      </c>
      <c r="AK137" s="4">
        <v>6.5724933974299997</v>
      </c>
      <c r="AL137" s="4">
        <v>0.43999212577199998</v>
      </c>
      <c r="AM137" s="4">
        <v>2.2607981047700001</v>
      </c>
      <c r="AN137" s="4">
        <v>9.4237482683899998</v>
      </c>
      <c r="AO137" s="4">
        <v>3.7411095186000001</v>
      </c>
      <c r="AP137" s="4">
        <v>0.17603963029200001</v>
      </c>
      <c r="AQ137" s="4">
        <v>1.0735869248800001</v>
      </c>
      <c r="AR137" s="4">
        <v>0.29155488455</v>
      </c>
      <c r="AS137" s="4">
        <v>0.88642759899199997</v>
      </c>
      <c r="AT137" s="4">
        <v>1.32663982468</v>
      </c>
      <c r="AU137" s="4">
        <v>0.80266873215900003</v>
      </c>
      <c r="AV137" s="4">
        <v>1.89757124861</v>
      </c>
      <c r="AW137" s="4">
        <v>2.57681197963</v>
      </c>
      <c r="AX137" s="4">
        <v>1.11314290922</v>
      </c>
      <c r="AY137" s="4">
        <v>0.24564545272999999</v>
      </c>
      <c r="AZ137" s="4">
        <v>1.2020384740200001</v>
      </c>
      <c r="BA137" s="4">
        <v>0.69668752412599999</v>
      </c>
      <c r="BB137" s="4">
        <v>0.172283981778</v>
      </c>
      <c r="BC137" s="4">
        <v>0.57436002256499996</v>
      </c>
      <c r="BD137" s="4">
        <v>0.45019887173000001</v>
      </c>
      <c r="BE137" s="4">
        <v>0.92465523385399995</v>
      </c>
      <c r="BF137" s="4">
        <v>1.0654525281</v>
      </c>
      <c r="BG137" s="4">
        <v>0.63016465046699999</v>
      </c>
      <c r="BH137" s="4">
        <v>0</v>
      </c>
      <c r="BI137" s="4">
        <v>0</v>
      </c>
      <c r="BJ137" s="4">
        <v>0</v>
      </c>
      <c r="BK137" s="4">
        <v>0.68881352724300005</v>
      </c>
      <c r="BL137" s="4">
        <v>0</v>
      </c>
      <c r="BM137" s="4">
        <v>0</v>
      </c>
      <c r="BN137" s="4">
        <v>0.48580080763299999</v>
      </c>
      <c r="BO137" s="4">
        <v>1.1430749473699999</v>
      </c>
      <c r="BP137" s="4">
        <v>5.5051018201000002</v>
      </c>
      <c r="BQ137" s="4">
        <v>5.0605929961099996</v>
      </c>
      <c r="BR137" s="4">
        <v>1.6118133617599999</v>
      </c>
      <c r="BS137" s="4">
        <v>4.5028412169600003</v>
      </c>
      <c r="BT137" s="4">
        <v>1.22795291376</v>
      </c>
      <c r="BU137" s="4">
        <v>0.26875749357700002</v>
      </c>
      <c r="BV137" s="4">
        <v>4.5257502078900003E-2</v>
      </c>
      <c r="BW137" s="4">
        <v>0.13330258221499999</v>
      </c>
      <c r="BX137" s="4">
        <v>0</v>
      </c>
      <c r="BY137" s="4">
        <v>0</v>
      </c>
      <c r="BZ137" s="4">
        <v>0.56034957811300001</v>
      </c>
      <c r="CA137" s="4">
        <v>0</v>
      </c>
      <c r="CB137" s="4">
        <v>1.4668822191399999</v>
      </c>
      <c r="CC137" s="4">
        <v>0.20266551974899999</v>
      </c>
      <c r="CD137" s="4">
        <v>0.36642295490400001</v>
      </c>
      <c r="CE137" s="4">
        <v>0</v>
      </c>
      <c r="CF137" s="4">
        <v>1.81540578114</v>
      </c>
      <c r="CG137" s="4">
        <v>1.22225821601</v>
      </c>
      <c r="CH137" s="4">
        <v>0.30647052864399998</v>
      </c>
      <c r="CI137" s="4">
        <v>0.83726471845999995</v>
      </c>
      <c r="CJ137" s="4">
        <v>0.30850877783699998</v>
      </c>
      <c r="CK137" s="4">
        <v>0</v>
      </c>
      <c r="CL137" s="4">
        <v>0.97874556243599997</v>
      </c>
      <c r="CM137" s="4">
        <v>1.32418152565</v>
      </c>
      <c r="CN137" s="4">
        <v>0</v>
      </c>
      <c r="CO137" s="4">
        <v>4.5467371995799997E-2</v>
      </c>
      <c r="CP137" s="4">
        <v>0.59780376328100004</v>
      </c>
      <c r="CQ137" s="4">
        <v>0.22667191024300001</v>
      </c>
      <c r="CR137" s="4">
        <v>9.6097171947500004E-2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1.2203501667700001</v>
      </c>
      <c r="DA137" s="4">
        <v>0.57059042405799998</v>
      </c>
      <c r="DB137" s="4">
        <v>0.11828308816200001</v>
      </c>
      <c r="DC137" s="4">
        <v>0.67731408179700003</v>
      </c>
      <c r="DD137" s="4">
        <v>0</v>
      </c>
      <c r="DE137" s="4">
        <v>0.29117203470199998</v>
      </c>
      <c r="DF137" s="4">
        <v>0.22572486061800001</v>
      </c>
      <c r="DG137" s="4">
        <v>0</v>
      </c>
      <c r="DH137" s="4">
        <v>0</v>
      </c>
      <c r="DI137" s="4">
        <v>0</v>
      </c>
      <c r="DJ137" s="4">
        <v>0.18666177608500001</v>
      </c>
      <c r="DK137" s="4">
        <v>0.44858997236699999</v>
      </c>
      <c r="DL137" s="4">
        <v>0.45637716928400002</v>
      </c>
      <c r="DM137" s="4">
        <v>0</v>
      </c>
      <c r="DN137" s="4">
        <v>0.35286046027399998</v>
      </c>
      <c r="DO137" s="4">
        <v>1.39472974771</v>
      </c>
      <c r="DP137" s="4">
        <v>0.56384172672999999</v>
      </c>
      <c r="DQ137" s="4">
        <v>0</v>
      </c>
      <c r="DR137" s="4">
        <v>0</v>
      </c>
      <c r="DS137" s="4">
        <v>0</v>
      </c>
      <c r="DT137" s="4">
        <v>4.2322423241099996</v>
      </c>
      <c r="DU137" s="4">
        <v>0</v>
      </c>
      <c r="DV137" s="4">
        <v>3.1072217696100002</v>
      </c>
      <c r="DW137" s="4">
        <v>1.91813974045</v>
      </c>
      <c r="DX137" s="4">
        <v>0.72695591213999999</v>
      </c>
      <c r="DY137" s="4">
        <v>0.670546784477</v>
      </c>
      <c r="DZ137" s="4">
        <v>1.21889161734</v>
      </c>
      <c r="EA137" s="4">
        <v>2.1807561364599999</v>
      </c>
      <c r="EB137" s="4">
        <v>0.31727247436599998</v>
      </c>
      <c r="EC137" s="4">
        <v>0</v>
      </c>
      <c r="ED137" s="4">
        <v>1.3376851203</v>
      </c>
      <c r="EE137" s="4">
        <v>0.32264322224000003</v>
      </c>
      <c r="EF137" s="4">
        <v>0.83567441908899998</v>
      </c>
      <c r="EG137" s="4">
        <v>6.1803745526900003E-2</v>
      </c>
      <c r="EH137" s="4">
        <v>0</v>
      </c>
      <c r="EI137" s="4">
        <v>0.35052616119899999</v>
      </c>
      <c r="EJ137" s="4">
        <v>0.21459586502399999</v>
      </c>
      <c r="EK137" s="4">
        <v>9.2693683295200002E-2</v>
      </c>
      <c r="EL137" s="4">
        <v>2.5677134832300001E-2</v>
      </c>
      <c r="EM137" s="4">
        <v>0.201904470049</v>
      </c>
      <c r="EN137" s="4">
        <v>0.140446684386</v>
      </c>
      <c r="EO137" s="4">
        <v>0</v>
      </c>
      <c r="EP137" s="4">
        <v>0.10241946444400001</v>
      </c>
      <c r="EQ137" s="4">
        <v>9.5722537095800003E-2</v>
      </c>
      <c r="ER137" s="4">
        <v>7.34099859311E-2</v>
      </c>
      <c r="ES137" s="4">
        <v>8.5916155978899998E-4</v>
      </c>
      <c r="ET137" s="4">
        <v>0.52116094363099996</v>
      </c>
      <c r="EU137" s="4">
        <v>0.19084677442799999</v>
      </c>
      <c r="EV137" s="4">
        <v>0</v>
      </c>
      <c r="EW137" s="4">
        <v>0</v>
      </c>
      <c r="EX137" s="4">
        <v>0</v>
      </c>
      <c r="EY137" s="4">
        <v>0</v>
      </c>
      <c r="EZ137" s="4">
        <v>0</v>
      </c>
    </row>
    <row r="138" spans="1:163" x14ac:dyDescent="0.2">
      <c r="A138" s="4">
        <v>156</v>
      </c>
      <c r="B138" s="4">
        <v>1.9198141291999999</v>
      </c>
      <c r="C138" s="4">
        <v>0</v>
      </c>
      <c r="D138" s="4">
        <v>1.64133851046</v>
      </c>
      <c r="E138" s="4">
        <v>7.3329364935100001</v>
      </c>
      <c r="F138" s="4">
        <v>2.3194393560900002</v>
      </c>
      <c r="G138" s="4">
        <v>2.27440215307</v>
      </c>
      <c r="H138" s="4">
        <v>0.45258099045900002</v>
      </c>
      <c r="I138" s="4">
        <v>4.89581072949</v>
      </c>
      <c r="J138" s="4">
        <v>0</v>
      </c>
      <c r="K138" s="4">
        <v>3.3563870258900002</v>
      </c>
      <c r="L138" s="4">
        <v>4.7473299194900003</v>
      </c>
      <c r="M138" s="4">
        <v>0.181362492205</v>
      </c>
      <c r="N138" s="4">
        <v>0</v>
      </c>
      <c r="O138" s="4">
        <v>0.83768885637699997</v>
      </c>
      <c r="P138" s="4">
        <v>0</v>
      </c>
      <c r="Q138" s="4">
        <v>0.35656922399699997</v>
      </c>
      <c r="R138" s="4">
        <v>0.32307134174300001</v>
      </c>
      <c r="S138" s="4">
        <v>0.90915090118599995</v>
      </c>
      <c r="T138" s="4">
        <v>0.49323147319499999</v>
      </c>
      <c r="U138" s="4">
        <v>0.91240350140500004</v>
      </c>
      <c r="V138" s="4">
        <v>1.2083885613200001</v>
      </c>
      <c r="W138" s="4">
        <v>2.3474725579800002</v>
      </c>
      <c r="X138" s="4">
        <v>0.30421562047299999</v>
      </c>
      <c r="Y138" s="4">
        <v>0.30336542041600001</v>
      </c>
      <c r="Z138" s="4">
        <v>3.13521021101</v>
      </c>
      <c r="AA138" s="4">
        <v>2.6554633787099999</v>
      </c>
      <c r="AB138" s="4">
        <v>0.76382285140499995</v>
      </c>
      <c r="AC138" s="4">
        <v>0.62935708235599996</v>
      </c>
      <c r="AD138" s="4">
        <v>2.2836061536900001</v>
      </c>
      <c r="AE138" s="4">
        <v>1.1231829155899999</v>
      </c>
      <c r="AF138" s="4">
        <v>1.36599069193</v>
      </c>
      <c r="AG138" s="4">
        <v>0.72818464900699997</v>
      </c>
      <c r="AH138" s="4">
        <v>0.421914508395</v>
      </c>
      <c r="AI138" s="4">
        <v>0</v>
      </c>
      <c r="AJ138" s="4">
        <v>1.55438410461</v>
      </c>
      <c r="AK138" s="4">
        <v>4.1773682811399997</v>
      </c>
      <c r="AL138" s="4">
        <v>2.0871085404600001</v>
      </c>
      <c r="AM138" s="4">
        <v>1.99775173446</v>
      </c>
      <c r="AN138" s="4">
        <v>8.6135093797</v>
      </c>
      <c r="AO138" s="4">
        <v>4.2552590863799997</v>
      </c>
      <c r="AP138" s="4">
        <v>0</v>
      </c>
      <c r="AQ138" s="4">
        <v>0</v>
      </c>
      <c r="AR138" s="4">
        <v>0.45407859055900002</v>
      </c>
      <c r="AS138" s="4">
        <v>0.784687852809</v>
      </c>
      <c r="AT138" s="4">
        <v>1.3274056493299999</v>
      </c>
      <c r="AU138" s="4">
        <v>0.29181673963900001</v>
      </c>
      <c r="AV138" s="4">
        <v>0</v>
      </c>
      <c r="AW138" s="4">
        <v>0</v>
      </c>
      <c r="AX138" s="4">
        <v>2.1867145471699998</v>
      </c>
      <c r="AY138" s="4">
        <v>0.29988818018199997</v>
      </c>
      <c r="AZ138" s="4">
        <v>0.88681169968200002</v>
      </c>
      <c r="BA138" s="4">
        <v>0.43851914951199999</v>
      </c>
      <c r="BB138" s="4">
        <v>0</v>
      </c>
      <c r="BC138" s="4">
        <v>1.71155411519</v>
      </c>
      <c r="BD138" s="4">
        <v>0.41000858759300002</v>
      </c>
      <c r="BE138" s="4">
        <v>1.7571061182500001</v>
      </c>
      <c r="BF138" s="4">
        <v>0.94657998370399998</v>
      </c>
      <c r="BG138" s="4">
        <v>0.58309683924199995</v>
      </c>
      <c r="BH138" s="4">
        <v>0</v>
      </c>
      <c r="BI138" s="4">
        <v>0.26346841773099999</v>
      </c>
      <c r="BJ138" s="4">
        <v>0</v>
      </c>
      <c r="BK138" s="4">
        <v>1.8938089274500001</v>
      </c>
      <c r="BL138" s="4">
        <v>0.94065042330600002</v>
      </c>
      <c r="BM138" s="4">
        <v>0.110327575425</v>
      </c>
      <c r="BN138" s="4">
        <v>0.31880630145599997</v>
      </c>
      <c r="BO138" s="4">
        <v>1.1971940005699999</v>
      </c>
      <c r="BP138" s="4">
        <v>3.9876254683700001</v>
      </c>
      <c r="BQ138" s="4">
        <v>3.7741394540000002</v>
      </c>
      <c r="BR138" s="4">
        <v>2.6750881800399999</v>
      </c>
      <c r="BS138" s="4">
        <v>4.6635111138600003</v>
      </c>
      <c r="BT138" s="4">
        <v>1.2180636819799999</v>
      </c>
      <c r="BU138" s="4">
        <v>0.87190433867899997</v>
      </c>
      <c r="BV138" s="4">
        <v>0.58531203939200005</v>
      </c>
      <c r="BW138" s="4">
        <v>0.253741817077</v>
      </c>
      <c r="BX138" s="4">
        <v>0.69994084710600002</v>
      </c>
      <c r="BY138" s="4">
        <v>1.89738132769E-3</v>
      </c>
      <c r="BZ138" s="4">
        <v>0.30517502053899997</v>
      </c>
      <c r="CA138" s="4">
        <v>1.57095130572</v>
      </c>
      <c r="CB138" s="4">
        <v>1.9762393330100001</v>
      </c>
      <c r="CC138" s="4">
        <v>0.60399772064900004</v>
      </c>
      <c r="CD138" s="4">
        <v>1.15985695806</v>
      </c>
      <c r="CE138" s="4">
        <v>0.25556701719899999</v>
      </c>
      <c r="CF138" s="4">
        <v>0.61237336121200003</v>
      </c>
      <c r="CG138" s="4">
        <v>0.23882509607300001</v>
      </c>
      <c r="CH138" s="4">
        <v>6.7416028537100006E-2</v>
      </c>
      <c r="CI138" s="4">
        <v>1.9341349301699999</v>
      </c>
      <c r="CJ138" s="4">
        <v>0.40854842749499998</v>
      </c>
      <c r="CK138" s="4">
        <v>0</v>
      </c>
      <c r="CL138" s="4">
        <v>0</v>
      </c>
      <c r="CM138" s="4">
        <v>1.39436397384</v>
      </c>
      <c r="CN138" s="4">
        <v>0.55538031737799998</v>
      </c>
      <c r="CO138" s="4">
        <v>0</v>
      </c>
      <c r="CP138" s="4">
        <v>1.51191778175</v>
      </c>
      <c r="CQ138" s="4">
        <v>0.406233387339</v>
      </c>
      <c r="CR138" s="4">
        <v>0.42176474838400002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0.25668085727399997</v>
      </c>
      <c r="DA138" s="4">
        <v>1.5648205053199999</v>
      </c>
      <c r="DB138" s="4">
        <v>0.17236285160000001</v>
      </c>
      <c r="DC138" s="4">
        <v>0.95157978404099997</v>
      </c>
      <c r="DD138" s="4">
        <v>0.64701628354399998</v>
      </c>
      <c r="DE138" s="4">
        <v>0</v>
      </c>
      <c r="DF138" s="4">
        <v>0</v>
      </c>
      <c r="DG138" s="4">
        <v>0.41416442787300001</v>
      </c>
      <c r="DH138" s="4">
        <v>0</v>
      </c>
      <c r="DI138" s="4">
        <v>4.2292538846199997E-2</v>
      </c>
      <c r="DJ138" s="4">
        <v>0</v>
      </c>
      <c r="DK138" s="4">
        <v>0.44499626994899999</v>
      </c>
      <c r="DL138" s="4">
        <v>0.84392729679599998</v>
      </c>
      <c r="DM138" s="4">
        <v>0</v>
      </c>
      <c r="DN138" s="4">
        <v>0.46825899151400002</v>
      </c>
      <c r="DO138" s="4">
        <v>1.3582109714099999</v>
      </c>
      <c r="DP138" s="4">
        <v>0.17125837152500001</v>
      </c>
      <c r="DQ138" s="4">
        <v>0</v>
      </c>
      <c r="DR138" s="4">
        <v>0</v>
      </c>
      <c r="DS138" s="4">
        <v>0</v>
      </c>
      <c r="DT138" s="4">
        <v>10.224927088099999</v>
      </c>
      <c r="DU138" s="4">
        <v>3.9813074679499998</v>
      </c>
      <c r="DV138" s="4">
        <v>2.7473629848900001</v>
      </c>
      <c r="DW138" s="4">
        <v>2.0683729392000001</v>
      </c>
      <c r="DX138" s="4">
        <v>0.73707040960500003</v>
      </c>
      <c r="DY138" s="4">
        <v>0.33425030249499998</v>
      </c>
      <c r="DZ138" s="4">
        <v>0.67258780526499995</v>
      </c>
      <c r="EA138" s="4">
        <v>1.8223141226499999</v>
      </c>
      <c r="EB138" s="4">
        <v>0.70582984750199995</v>
      </c>
      <c r="EC138" s="4">
        <v>0</v>
      </c>
      <c r="ED138" s="4">
        <v>0.91986810190699997</v>
      </c>
      <c r="EE138" s="4">
        <v>0</v>
      </c>
      <c r="EF138" s="4">
        <v>0.62453824203099995</v>
      </c>
      <c r="EG138" s="4">
        <v>0</v>
      </c>
      <c r="EH138" s="4">
        <v>7.8070673254099998E-2</v>
      </c>
      <c r="EI138" s="4">
        <v>0.23163661558900001</v>
      </c>
      <c r="EJ138" s="4">
        <v>0.21250945430199999</v>
      </c>
      <c r="EK138" s="4">
        <v>0.20363461370499999</v>
      </c>
      <c r="EL138" s="4">
        <v>6.3870148298400001E-2</v>
      </c>
      <c r="EM138" s="4">
        <v>0.21328633435399999</v>
      </c>
      <c r="EN138" s="4">
        <v>0.260120657506</v>
      </c>
      <c r="EO138" s="4">
        <v>5.7033759838399999E-2</v>
      </c>
      <c r="EP138" s="4">
        <v>0.12382828433400001</v>
      </c>
      <c r="EQ138" s="4">
        <v>3.5012954356399999E-2</v>
      </c>
      <c r="ER138" s="4">
        <v>0.11390559166600001</v>
      </c>
      <c r="ES138" s="4">
        <v>2.8468597916E-2</v>
      </c>
      <c r="ET138" s="4">
        <v>9.5745786443700007E-2</v>
      </c>
      <c r="EU138" s="4">
        <v>0.15172233421100001</v>
      </c>
      <c r="EV138" s="4">
        <v>9.1589478163999996E-2</v>
      </c>
      <c r="EW138" s="4">
        <v>0</v>
      </c>
      <c r="EX138" s="4">
        <v>0</v>
      </c>
      <c r="EY138" s="4">
        <v>0</v>
      </c>
      <c r="EZ138" s="4">
        <v>0</v>
      </c>
      <c r="FA138" s="4">
        <v>0</v>
      </c>
    </row>
    <row r="139" spans="1:163" x14ac:dyDescent="0.2">
      <c r="A139" s="4">
        <v>157</v>
      </c>
      <c r="B139" s="4">
        <v>3.3368146831200001</v>
      </c>
      <c r="C139" s="4">
        <v>5.3945348643799997</v>
      </c>
      <c r="D139" s="4">
        <v>1.51796054487</v>
      </c>
      <c r="E139" s="4">
        <v>4.3574558250299997</v>
      </c>
      <c r="F139" s="4">
        <v>3.64623023519</v>
      </c>
      <c r="G139" s="4">
        <v>1.42169757978</v>
      </c>
      <c r="H139" s="4">
        <v>1.5198241345800001</v>
      </c>
      <c r="I139" s="4">
        <v>3.35449288039</v>
      </c>
      <c r="J139" s="4">
        <v>0.51528177018300003</v>
      </c>
      <c r="K139" s="4">
        <v>3.5944516432200002</v>
      </c>
      <c r="L139" s="4">
        <v>3.05994522602</v>
      </c>
      <c r="M139" s="4">
        <v>0.722738398048</v>
      </c>
      <c r="N139" s="4">
        <v>1.4718213920200001</v>
      </c>
      <c r="O139" s="4">
        <v>0</v>
      </c>
      <c r="P139" s="4">
        <v>0.40550581718700002</v>
      </c>
      <c r="Q139" s="4">
        <v>0</v>
      </c>
      <c r="R139" s="4">
        <v>0.52116141927199999</v>
      </c>
      <c r="S139" s="4">
        <v>0.46568547786499997</v>
      </c>
      <c r="T139" s="4">
        <v>0.196551409555</v>
      </c>
      <c r="U139" s="4">
        <v>0.84141624966499995</v>
      </c>
      <c r="V139" s="4">
        <v>0.901175150408</v>
      </c>
      <c r="W139" s="4">
        <v>2.2064619582299998</v>
      </c>
      <c r="X139" s="4">
        <v>0.245536971967</v>
      </c>
      <c r="Y139" s="4">
        <v>0.645748749974</v>
      </c>
      <c r="Z139" s="4">
        <v>1.7613042271799999</v>
      </c>
      <c r="AA139" s="4">
        <v>1.55144078968</v>
      </c>
      <c r="AB139" s="4">
        <v>1.9480556982499999</v>
      </c>
      <c r="AC139" s="4">
        <v>1.4623197534900001</v>
      </c>
      <c r="AD139" s="4">
        <v>1.9851547924999999</v>
      </c>
      <c r="AE139" s="4">
        <v>1.87511350955</v>
      </c>
      <c r="AF139" s="4">
        <v>2.70636558078</v>
      </c>
      <c r="AG139" s="4">
        <v>9.7200882943500003E-2</v>
      </c>
      <c r="AH139" s="4">
        <v>0</v>
      </c>
      <c r="AI139" s="4">
        <v>0.36773005303900003</v>
      </c>
      <c r="AJ139" s="4">
        <v>0.14486089456099999</v>
      </c>
      <c r="AK139" s="4">
        <v>3.3101874872499999</v>
      </c>
      <c r="AL139" s="4">
        <v>1.16443113963</v>
      </c>
      <c r="AM139" s="4">
        <v>5.6563637238300002</v>
      </c>
      <c r="AN139" s="4">
        <v>11.458941525</v>
      </c>
      <c r="AO139" s="4">
        <v>6.79582244733</v>
      </c>
      <c r="AP139" s="4">
        <v>0.88914267227199995</v>
      </c>
      <c r="AQ139" s="4">
        <v>0</v>
      </c>
      <c r="AR139" s="4">
        <v>0.74797457413900004</v>
      </c>
      <c r="AS139" s="4">
        <v>0.40003750803400001</v>
      </c>
      <c r="AT139" s="4">
        <v>3.1208455165800002</v>
      </c>
      <c r="AU139" s="4">
        <v>0.61806023426300005</v>
      </c>
      <c r="AV139" s="4">
        <v>1.7305479319399999</v>
      </c>
      <c r="AW139" s="4">
        <v>0.25283433083599999</v>
      </c>
      <c r="AX139" s="4">
        <v>0.52736448831100002</v>
      </c>
      <c r="AY139" s="4">
        <v>0</v>
      </c>
      <c r="AZ139" s="4">
        <v>0</v>
      </c>
      <c r="BA139" s="4">
        <v>0.49767579291000003</v>
      </c>
      <c r="BB139" s="4">
        <v>0</v>
      </c>
      <c r="BC139" s="4">
        <v>0.860005046785</v>
      </c>
      <c r="BD139" s="4">
        <v>0.33434243820999998</v>
      </c>
      <c r="BE139" s="4">
        <v>1.1446240227</v>
      </c>
      <c r="BF139" s="4">
        <v>1.36563916846</v>
      </c>
      <c r="BG139" s="4">
        <v>0.50994220100999998</v>
      </c>
      <c r="BH139" s="4">
        <v>0</v>
      </c>
      <c r="BI139" s="4">
        <v>0</v>
      </c>
      <c r="BJ139" s="4">
        <v>0</v>
      </c>
      <c r="BK139" s="4">
        <v>0.14281581287799999</v>
      </c>
      <c r="BL139" s="4">
        <v>0</v>
      </c>
      <c r="BM139" s="4">
        <v>0.61302681504199996</v>
      </c>
      <c r="BN139" s="4">
        <v>0.46846594743499997</v>
      </c>
      <c r="BO139" s="4">
        <v>2.3635247338899998</v>
      </c>
      <c r="BP139" s="4">
        <v>6.4775049966299996</v>
      </c>
      <c r="BQ139" s="4">
        <v>4.8912714423499999</v>
      </c>
      <c r="BR139" s="4">
        <v>3.6914619281899999</v>
      </c>
      <c r="BS139" s="4">
        <v>3.8452434043700001</v>
      </c>
      <c r="BT139" s="4">
        <v>1.5889653538699999</v>
      </c>
      <c r="BU139" s="4">
        <v>0.67993078467800006</v>
      </c>
      <c r="BV139" s="4">
        <v>0</v>
      </c>
      <c r="BW139" s="4">
        <v>1.8778453091299999E-2</v>
      </c>
      <c r="BX139" s="4">
        <v>3.2052330035E-2</v>
      </c>
      <c r="BY139" s="4">
        <v>0</v>
      </c>
      <c r="BZ139" s="4">
        <v>0.118284880678</v>
      </c>
      <c r="CA139" s="4">
        <v>0.72493011770899995</v>
      </c>
      <c r="CB139" s="4">
        <v>1.95168239768</v>
      </c>
      <c r="CC139" s="4">
        <v>0.25924620984300001</v>
      </c>
      <c r="CD139" s="4">
        <v>0</v>
      </c>
      <c r="CE139" s="4">
        <v>0.65921306788699996</v>
      </c>
      <c r="CF139" s="4">
        <v>1.5478078102499999</v>
      </c>
      <c r="CG139" s="4">
        <v>0.68209267434400001</v>
      </c>
      <c r="CH139" s="4">
        <v>1.00152953486</v>
      </c>
      <c r="CI139" s="4">
        <v>2.5412487063500002</v>
      </c>
      <c r="CJ139" s="4">
        <v>0.27086106804299998</v>
      </c>
      <c r="CK139" s="4">
        <v>8.2497364221100003E-2</v>
      </c>
      <c r="CL139" s="4">
        <v>1.9604586963299999</v>
      </c>
      <c r="CM139" s="4">
        <v>1.1150609272800001</v>
      </c>
      <c r="CN139" s="4">
        <v>0</v>
      </c>
      <c r="CO139" s="4">
        <v>0</v>
      </c>
      <c r="CP139" s="4">
        <v>1.6207107489599999</v>
      </c>
      <c r="CQ139" s="4">
        <v>0.22864848458199999</v>
      </c>
      <c r="CR139" s="4">
        <v>0</v>
      </c>
      <c r="CS139" s="4">
        <v>0</v>
      </c>
      <c r="CT139" s="4">
        <v>1.81848361831E-2</v>
      </c>
      <c r="CU139" s="4">
        <v>0</v>
      </c>
      <c r="CV139" s="4">
        <v>0</v>
      </c>
      <c r="CW139" s="4">
        <v>0.157965525532</v>
      </c>
      <c r="CX139" s="4">
        <v>0</v>
      </c>
      <c r="CY139" s="4">
        <v>0</v>
      </c>
      <c r="CZ139" s="4">
        <v>0</v>
      </c>
      <c r="DA139" s="4">
        <v>0.27991839664099999</v>
      </c>
      <c r="DB139" s="4">
        <v>0</v>
      </c>
      <c r="DC139" s="4">
        <v>0.58092817001399999</v>
      </c>
      <c r="DD139" s="4">
        <v>0.499022852701</v>
      </c>
      <c r="DE139" s="4">
        <v>2.6491861896300001E-2</v>
      </c>
      <c r="DF139" s="4">
        <v>0</v>
      </c>
      <c r="DG139" s="4">
        <v>0</v>
      </c>
      <c r="DH139" s="4">
        <v>0</v>
      </c>
      <c r="DI139" s="4">
        <v>0</v>
      </c>
      <c r="DJ139" s="4">
        <v>0.38367497056900002</v>
      </c>
      <c r="DK139" s="4">
        <v>0</v>
      </c>
      <c r="DL139" s="4">
        <v>0.616589144491</v>
      </c>
      <c r="DM139" s="4">
        <v>0</v>
      </c>
      <c r="DN139" s="4">
        <v>0.76206532195599996</v>
      </c>
      <c r="DO139" s="4">
        <v>0.56138167304200004</v>
      </c>
      <c r="DP139" s="4">
        <v>1.0213711917899999</v>
      </c>
      <c r="DQ139" s="4">
        <v>6.1690628444200001E-2</v>
      </c>
      <c r="DR139" s="4">
        <v>0</v>
      </c>
      <c r="DS139" s="4">
        <v>0</v>
      </c>
      <c r="DT139" s="4">
        <v>2.8218547629000001</v>
      </c>
      <c r="DU139" s="4">
        <v>0.20148120879</v>
      </c>
      <c r="DV139" s="4">
        <v>2.3198787406600001</v>
      </c>
      <c r="DW139" s="4">
        <v>1.46723385273</v>
      </c>
      <c r="DX139" s="4">
        <v>0.72841237716899998</v>
      </c>
      <c r="DY139" s="4">
        <v>0.39456605888099999</v>
      </c>
      <c r="DZ139" s="4">
        <v>0.94180988411400002</v>
      </c>
      <c r="EA139" s="4">
        <v>2.6996773818099999</v>
      </c>
      <c r="EB139" s="4">
        <v>0.33982487736099998</v>
      </c>
      <c r="EC139" s="4">
        <v>0</v>
      </c>
      <c r="ED139" s="4">
        <v>1.0211356918300001</v>
      </c>
      <c r="EE139" s="4">
        <v>0.59666898757599995</v>
      </c>
      <c r="EF139" s="4">
        <v>1.5512005797199999</v>
      </c>
      <c r="EG139" s="4">
        <v>9.9715237554200004E-2</v>
      </c>
      <c r="EH139" s="4">
        <v>0.129962852869</v>
      </c>
      <c r="EI139" s="4">
        <v>7.5927386238799993E-2</v>
      </c>
      <c r="EJ139" s="4">
        <v>0.144599489602</v>
      </c>
      <c r="EK139" s="4">
        <v>8.7390582463099997E-2</v>
      </c>
      <c r="EL139" s="4">
        <v>1.4194980101199999E-2</v>
      </c>
      <c r="EM139" s="4">
        <v>0.19975577905799999</v>
      </c>
      <c r="EN139" s="4">
        <v>4.9074895398400001E-2</v>
      </c>
      <c r="EO139" s="4">
        <v>0.117704765768</v>
      </c>
      <c r="EP139" s="4">
        <v>0.23516712357299999</v>
      </c>
      <c r="EQ139" s="4">
        <v>0</v>
      </c>
      <c r="ER139" s="4">
        <v>0</v>
      </c>
      <c r="ES139" s="4">
        <v>4.2419823429199997E-2</v>
      </c>
      <c r="ET139" s="4">
        <v>0.24628586185099999</v>
      </c>
      <c r="EU139" s="4">
        <v>0.27594001725700001</v>
      </c>
      <c r="EV139" s="4">
        <v>2.4696724174500001E-2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</row>
    <row r="140" spans="1:163" x14ac:dyDescent="0.2">
      <c r="A140" s="4">
        <v>158</v>
      </c>
      <c r="B140" s="4">
        <v>4.0376578783300001</v>
      </c>
      <c r="C140" s="4">
        <v>10.9497461853</v>
      </c>
      <c r="D140" s="4">
        <v>3.0632088042299999</v>
      </c>
      <c r="E140" s="4">
        <v>6.5223023573200001</v>
      </c>
      <c r="F140" s="4">
        <v>4.48922182</v>
      </c>
      <c r="G140" s="4">
        <v>2.2859437046500002</v>
      </c>
      <c r="H140" s="4">
        <v>4.0956596708399999</v>
      </c>
      <c r="I140" s="4">
        <v>5.50966468815</v>
      </c>
      <c r="J140" s="4">
        <v>0.11087964567399999</v>
      </c>
      <c r="K140" s="4">
        <v>2.5455692711100002</v>
      </c>
      <c r="L140" s="4">
        <v>1.08457347987</v>
      </c>
      <c r="M140" s="4">
        <v>0.488550156879</v>
      </c>
      <c r="N140" s="4">
        <v>0.665984133955</v>
      </c>
      <c r="O140" s="4">
        <v>1.0745878811599999E-2</v>
      </c>
      <c r="P140" s="4">
        <v>0</v>
      </c>
      <c r="Q140" s="4">
        <v>0</v>
      </c>
      <c r="R140" s="4">
        <v>0.19338091501499999</v>
      </c>
      <c r="S140" s="4">
        <v>2.2637447075299999</v>
      </c>
      <c r="T140" s="4">
        <v>0</v>
      </c>
      <c r="U140" s="4">
        <v>0.273264124695</v>
      </c>
      <c r="V140" s="4">
        <v>0.54316916982300001</v>
      </c>
      <c r="W140" s="4">
        <v>0</v>
      </c>
      <c r="X140" s="4">
        <v>0.135078922548</v>
      </c>
      <c r="Y140" s="4">
        <v>0.71991426698700001</v>
      </c>
      <c r="Z140" s="4">
        <v>4.2174776551099997</v>
      </c>
      <c r="AA140" s="4">
        <v>2.8092712370399999</v>
      </c>
      <c r="AB140" s="4">
        <v>0.39757850863299998</v>
      </c>
      <c r="AC140" s="4">
        <v>0.93926247864699997</v>
      </c>
      <c r="AD140" s="4">
        <v>0</v>
      </c>
      <c r="AE140" s="4">
        <v>0.31951861871800002</v>
      </c>
      <c r="AF140" s="4">
        <v>1.7355981757700001</v>
      </c>
      <c r="AG140" s="4">
        <v>0.31577243920300002</v>
      </c>
      <c r="AH140" s="4">
        <v>1.65751458585</v>
      </c>
      <c r="AI140" s="4">
        <v>0</v>
      </c>
      <c r="AJ140" s="4">
        <v>2.6972650515200001</v>
      </c>
      <c r="AK140" s="4">
        <v>8.2356857359499998</v>
      </c>
      <c r="AL140" s="4">
        <v>4.1538194633199996</v>
      </c>
      <c r="AM140" s="4">
        <v>1.64381598762</v>
      </c>
      <c r="AN140" s="4">
        <v>7.5188714285699998</v>
      </c>
      <c r="AO140" s="4">
        <v>5.63867167148</v>
      </c>
      <c r="AP140" s="4">
        <v>0</v>
      </c>
      <c r="AQ140" s="4">
        <v>0</v>
      </c>
      <c r="AR140" s="4">
        <v>0.46893129941299999</v>
      </c>
      <c r="AS140" s="4">
        <v>3.63306733061E-2</v>
      </c>
      <c r="AT140" s="4">
        <v>2.30077990274</v>
      </c>
      <c r="AU140" s="4">
        <v>0</v>
      </c>
      <c r="AV140" s="4">
        <v>2.9400004201500001</v>
      </c>
      <c r="AW140" s="4">
        <v>0.48045739792499997</v>
      </c>
      <c r="AX140" s="4">
        <v>1.7542263733500001</v>
      </c>
      <c r="AY140" s="4">
        <v>0.46377892007999999</v>
      </c>
      <c r="AZ140" s="4">
        <v>0</v>
      </c>
      <c r="BA140" s="4">
        <v>0</v>
      </c>
      <c r="BB140" s="4">
        <v>0</v>
      </c>
      <c r="BC140" s="4">
        <v>0.42394396522599997</v>
      </c>
      <c r="BD140" s="4">
        <v>0.301642501028</v>
      </c>
      <c r="BE140" s="4">
        <v>0.52267815246899996</v>
      </c>
      <c r="BF140" s="4">
        <v>0.31300743955999999</v>
      </c>
      <c r="BG140" s="4">
        <v>0</v>
      </c>
      <c r="BH140" s="4">
        <v>0</v>
      </c>
      <c r="BI140" s="4">
        <v>0</v>
      </c>
      <c r="BJ140" s="4">
        <v>0</v>
      </c>
      <c r="BK140" s="4">
        <v>0.30954566000700001</v>
      </c>
      <c r="BL140" s="4">
        <v>0</v>
      </c>
      <c r="BM140" s="4">
        <v>0.35625519397099997</v>
      </c>
      <c r="BN140" s="4">
        <v>0.51320131369400002</v>
      </c>
      <c r="BO140" s="4">
        <v>2.9572224179200002</v>
      </c>
      <c r="BP140" s="4">
        <v>1.4827239484300001</v>
      </c>
      <c r="BQ140" s="4">
        <v>5.77798025348</v>
      </c>
      <c r="BR140" s="4">
        <v>2.0315953375100002</v>
      </c>
      <c r="BS140" s="4">
        <v>3.5724111384500001</v>
      </c>
      <c r="BT140" s="4">
        <v>2.6535306571700001</v>
      </c>
      <c r="BU140" s="4">
        <v>0.895705044274</v>
      </c>
      <c r="BV140" s="4">
        <v>0.42277318537800002</v>
      </c>
      <c r="BW140" s="4">
        <v>0.487856536969</v>
      </c>
      <c r="BX140" s="4">
        <v>0.88382186581</v>
      </c>
      <c r="BY140" s="4">
        <v>0.24173522876799999</v>
      </c>
      <c r="BZ140" s="4">
        <v>0</v>
      </c>
      <c r="CA140" s="4">
        <v>0.12931587329200001</v>
      </c>
      <c r="CB140" s="4">
        <v>1.12720345437</v>
      </c>
      <c r="CC140" s="4">
        <v>0</v>
      </c>
      <c r="CD140" s="4">
        <v>0.34382375557799999</v>
      </c>
      <c r="CE140" s="4">
        <v>0</v>
      </c>
      <c r="CF140" s="4">
        <v>1.1420633524499999</v>
      </c>
      <c r="CG140" s="4">
        <v>0.19939439423800001</v>
      </c>
      <c r="CH140" s="4">
        <v>1.25158577829</v>
      </c>
      <c r="CI140" s="4">
        <v>1.80693516654</v>
      </c>
      <c r="CJ140" s="4">
        <v>0</v>
      </c>
      <c r="CK140" s="4">
        <v>9.3340067940499996E-2</v>
      </c>
      <c r="CL140" s="4">
        <v>0.20312477375599999</v>
      </c>
      <c r="CM140" s="4">
        <v>0.45471446125100001</v>
      </c>
      <c r="CN140" s="4">
        <v>0</v>
      </c>
      <c r="CO140" s="4">
        <v>4.8661939712899997E-2</v>
      </c>
      <c r="CP140" s="4">
        <v>1.0665583221999999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0.27995542382900002</v>
      </c>
      <c r="CW140" s="4">
        <v>1.99778334189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0.30974631998000002</v>
      </c>
      <c r="DD140" s="4">
        <v>0</v>
      </c>
      <c r="DE140" s="4">
        <v>0.197035454543</v>
      </c>
      <c r="DF140" s="4">
        <v>0.35325477436000002</v>
      </c>
      <c r="DG140" s="4">
        <v>0.49234531638899998</v>
      </c>
      <c r="DH140" s="4">
        <v>0</v>
      </c>
      <c r="DI140" s="4">
        <v>0</v>
      </c>
      <c r="DJ140" s="4">
        <v>0.17130673786699999</v>
      </c>
      <c r="DK140" s="4">
        <v>0.61665338032799999</v>
      </c>
      <c r="DL140" s="4">
        <v>0.99932617088700004</v>
      </c>
      <c r="DM140" s="4">
        <v>0</v>
      </c>
      <c r="DN140" s="4">
        <v>0</v>
      </c>
      <c r="DO140" s="4">
        <v>1.45717219173</v>
      </c>
      <c r="DP140" s="4">
        <v>1.3479863058399999</v>
      </c>
      <c r="DQ140" s="4">
        <v>0</v>
      </c>
      <c r="DR140" s="4">
        <v>0</v>
      </c>
      <c r="DS140" s="4">
        <v>0</v>
      </c>
      <c r="DT140" s="4">
        <v>0.77632025969999996</v>
      </c>
      <c r="DU140" s="4">
        <v>6.5399825550299999</v>
      </c>
      <c r="DV140" s="4">
        <v>0.89291160463599994</v>
      </c>
      <c r="DW140" s="4">
        <v>1.1710626687000001</v>
      </c>
      <c r="DX140" s="4">
        <v>0.627454258933</v>
      </c>
      <c r="DY140" s="4">
        <v>0.24453498840599999</v>
      </c>
      <c r="DZ140" s="4">
        <v>0.782076198956</v>
      </c>
      <c r="EA140" s="4">
        <v>0</v>
      </c>
      <c r="EB140" s="4">
        <v>0.43768996345</v>
      </c>
      <c r="EC140" s="4">
        <v>5.0611027460999998E-2</v>
      </c>
      <c r="ED140" s="4">
        <v>0.95063689717699995</v>
      </c>
      <c r="EE140" s="4">
        <v>0.25957342646300002</v>
      </c>
      <c r="EF140" s="4">
        <v>1.4693160701600001</v>
      </c>
      <c r="EG140" s="4">
        <v>0.17765675704700001</v>
      </c>
      <c r="EH140" s="4">
        <v>6.2832483882099999E-2</v>
      </c>
      <c r="EI140" s="4">
        <v>0.47108799913499999</v>
      </c>
      <c r="EJ140" s="4">
        <v>0.30473930062799998</v>
      </c>
      <c r="EK140" s="4">
        <v>0.203448673715</v>
      </c>
      <c r="EL140" s="4">
        <v>8.8250572598099999E-2</v>
      </c>
      <c r="EM140" s="4">
        <v>0.39375174912700001</v>
      </c>
      <c r="EN140" s="4">
        <v>0.19054481538199999</v>
      </c>
      <c r="EO140" s="4">
        <v>8.7756980661800002E-2</v>
      </c>
      <c r="EP140" s="4">
        <v>2.4250942866700001E-2</v>
      </c>
      <c r="EQ140" s="4">
        <v>7.5520830242699996E-2</v>
      </c>
      <c r="ER140" s="4">
        <v>1.20993698368E-2</v>
      </c>
      <c r="ES140" s="4">
        <v>0</v>
      </c>
      <c r="ET140" s="4">
        <v>0.27748746414800002</v>
      </c>
      <c r="EU140" s="4">
        <v>0.32827497758599999</v>
      </c>
      <c r="EV140" s="4">
        <v>0</v>
      </c>
      <c r="EW140" s="4">
        <v>0</v>
      </c>
      <c r="EX140" s="4">
        <v>0.15032276057800001</v>
      </c>
      <c r="EY140" s="4">
        <v>0</v>
      </c>
      <c r="EZ140" s="4">
        <v>0</v>
      </c>
      <c r="FA140" s="4">
        <v>0</v>
      </c>
      <c r="FB140" s="4">
        <v>0</v>
      </c>
      <c r="FC140" s="4">
        <v>0</v>
      </c>
    </row>
    <row r="141" spans="1:163" x14ac:dyDescent="0.2">
      <c r="A141" s="4">
        <v>159</v>
      </c>
      <c r="B141" s="4">
        <v>7.4694537099199998</v>
      </c>
      <c r="C141" s="4">
        <v>2.2104814253699998</v>
      </c>
      <c r="D141" s="4">
        <v>2.00050604195</v>
      </c>
      <c r="E141" s="4">
        <v>2.16669282884</v>
      </c>
      <c r="F141" s="4">
        <v>2.9095884701500001</v>
      </c>
      <c r="G141" s="4">
        <v>2.74378328324</v>
      </c>
      <c r="H141" s="4">
        <v>7.7166986903800003</v>
      </c>
      <c r="I141" s="4">
        <v>2.9465559672200001</v>
      </c>
      <c r="J141" s="4">
        <v>3.4842462247400001</v>
      </c>
      <c r="K141" s="4">
        <v>1.4660800541800001</v>
      </c>
      <c r="L141" s="4">
        <v>0.789382467639</v>
      </c>
      <c r="M141" s="4">
        <v>1.94334554647</v>
      </c>
      <c r="N141" s="4">
        <v>0.14465930157199999</v>
      </c>
      <c r="O141" s="4">
        <v>1.68700576673</v>
      </c>
      <c r="P141" s="4">
        <v>0</v>
      </c>
      <c r="Q141" s="4">
        <v>0</v>
      </c>
      <c r="R141" s="4">
        <v>0.28432695753800002</v>
      </c>
      <c r="S141" s="4">
        <v>1.1800486167799999</v>
      </c>
      <c r="T141" s="4">
        <v>0</v>
      </c>
      <c r="U141" s="4">
        <v>0.138670090045</v>
      </c>
      <c r="V141" s="4">
        <v>0.46778114304500001</v>
      </c>
      <c r="W141" s="4">
        <v>1.03711080807</v>
      </c>
      <c r="X141" s="4">
        <v>0</v>
      </c>
      <c r="Y141" s="4">
        <v>0</v>
      </c>
      <c r="Z141" s="4">
        <v>2.1677263287600002</v>
      </c>
      <c r="AA141" s="4">
        <v>0.31017399549699998</v>
      </c>
      <c r="AB141" s="4">
        <v>9.0588811843399994E-2</v>
      </c>
      <c r="AC141" s="4">
        <v>0.347058812582</v>
      </c>
      <c r="AD141" s="4">
        <v>1.79684295804</v>
      </c>
      <c r="AE141" s="4">
        <v>4.1086709754199999</v>
      </c>
      <c r="AF141" s="4">
        <v>3.2347434444599998</v>
      </c>
      <c r="AG141" s="4">
        <v>0</v>
      </c>
      <c r="AH141" s="4">
        <v>0.90191629874900003</v>
      </c>
      <c r="AI141" s="4">
        <v>0.497425100703</v>
      </c>
      <c r="AJ141" s="4">
        <v>0</v>
      </c>
      <c r="AK141" s="4">
        <v>0.47600144239600001</v>
      </c>
      <c r="AL141" s="4">
        <v>0.35714577178500001</v>
      </c>
      <c r="AM141" s="4">
        <v>2.0049739415999999</v>
      </c>
      <c r="AN141" s="4">
        <v>5.1262231950299997</v>
      </c>
      <c r="AO141" s="4">
        <v>2.1753265281499998</v>
      </c>
      <c r="AP141" s="4">
        <v>0</v>
      </c>
      <c r="AQ141" s="4">
        <v>0</v>
      </c>
      <c r="AR141" s="4">
        <v>0.72241008292999997</v>
      </c>
      <c r="AS141" s="4">
        <v>1.1293546507800001</v>
      </c>
      <c r="AT141" s="4">
        <v>2.0076610414</v>
      </c>
      <c r="AU141" s="4">
        <v>0</v>
      </c>
      <c r="AV141" s="4">
        <v>0.15409054482699999</v>
      </c>
      <c r="AW141" s="4">
        <v>1.4392440363000001</v>
      </c>
      <c r="AX141" s="4">
        <v>1.7633257606999999</v>
      </c>
      <c r="AY141" s="4">
        <v>0.239606621071</v>
      </c>
      <c r="AZ141" s="4">
        <v>0</v>
      </c>
      <c r="BA141" s="4">
        <v>0.90816340825399999</v>
      </c>
      <c r="BB141" s="4">
        <v>0</v>
      </c>
      <c r="BC141" s="4">
        <v>1.6056136731499999</v>
      </c>
      <c r="BD141" s="4">
        <v>0</v>
      </c>
      <c r="BE141" s="4">
        <v>2.17891992787</v>
      </c>
      <c r="BF141" s="4">
        <v>1.0703767854399999</v>
      </c>
      <c r="BG141" s="4">
        <v>0</v>
      </c>
      <c r="BH141" s="4">
        <v>0.52997875813200002</v>
      </c>
      <c r="BI141" s="4">
        <v>0</v>
      </c>
      <c r="BJ141" s="4">
        <v>0</v>
      </c>
      <c r="BK141" s="4">
        <v>0.64462410907500001</v>
      </c>
      <c r="BL141" s="4">
        <v>2.7485214828699998E-2</v>
      </c>
      <c r="BM141" s="4">
        <v>1.72200166396</v>
      </c>
      <c r="BN141" s="4">
        <v>0.20613553371500001</v>
      </c>
      <c r="BO141" s="4">
        <v>2.0200948404100001</v>
      </c>
      <c r="BP141" s="4">
        <v>4.9345169101800002</v>
      </c>
      <c r="BQ141" s="4">
        <v>4.78750552179</v>
      </c>
      <c r="BR141" s="4">
        <v>1.5418069781999999</v>
      </c>
      <c r="BS141" s="4">
        <v>2.3522458141799998</v>
      </c>
      <c r="BT141" s="4">
        <v>2.9327547683100001</v>
      </c>
      <c r="BU141" s="4">
        <v>0.72355011283899995</v>
      </c>
      <c r="BV141" s="4">
        <v>1.4357667065699999</v>
      </c>
      <c r="BW141" s="4">
        <v>0.25407243992799999</v>
      </c>
      <c r="BX141" s="4">
        <v>0.60277849238100001</v>
      </c>
      <c r="BY141" s="4">
        <v>0.40793195777399999</v>
      </c>
      <c r="BZ141" s="4">
        <v>0</v>
      </c>
      <c r="CA141" s="4">
        <v>2.4248134084399999</v>
      </c>
      <c r="CB141" s="4">
        <v>1.18261169657</v>
      </c>
      <c r="CC141" s="4">
        <v>0</v>
      </c>
      <c r="CD141" s="4">
        <v>0</v>
      </c>
      <c r="CE141" s="4">
        <v>0</v>
      </c>
      <c r="CF141" s="4">
        <v>1.3964905296800001</v>
      </c>
      <c r="CG141" s="4">
        <v>0</v>
      </c>
      <c r="CH141" s="4">
        <v>2.3537881140499999</v>
      </c>
      <c r="CI141" s="4">
        <v>3.0146715618300002</v>
      </c>
      <c r="CJ141" s="4">
        <v>8.9765032908599995E-2</v>
      </c>
      <c r="CK141" s="4">
        <v>0</v>
      </c>
      <c r="CL141" s="4">
        <v>1.6307197711800001</v>
      </c>
      <c r="CM141" s="4">
        <v>0.87087473120100001</v>
      </c>
      <c r="CN141" s="4">
        <v>0</v>
      </c>
      <c r="CO141" s="4">
        <v>0.60063676254999998</v>
      </c>
      <c r="CP141" s="4">
        <v>0.99875683109799995</v>
      </c>
      <c r="CQ141" s="4">
        <v>0.54928612660599996</v>
      </c>
      <c r="CR141" s="4">
        <v>0.24025852102</v>
      </c>
      <c r="CS141" s="4">
        <v>0.103686435809</v>
      </c>
      <c r="CT141" s="4">
        <v>0</v>
      </c>
      <c r="CU141" s="4">
        <v>0</v>
      </c>
      <c r="CV141" s="4">
        <v>0</v>
      </c>
      <c r="CW141" s="4">
        <v>0.60106288251600004</v>
      </c>
      <c r="CX141" s="4">
        <v>0</v>
      </c>
      <c r="CY141" s="4">
        <v>1.2887044381899999</v>
      </c>
      <c r="CZ141" s="4">
        <v>0</v>
      </c>
      <c r="DA141" s="4">
        <v>0.59092027331800001</v>
      </c>
      <c r="DB141" s="4">
        <v>0.20557903376</v>
      </c>
      <c r="DC141" s="4">
        <v>0.92558344687899996</v>
      </c>
      <c r="DD141" s="4">
        <v>1.2163673939099999</v>
      </c>
      <c r="DE141" s="4">
        <v>0.62171380088499995</v>
      </c>
      <c r="DF141" s="4">
        <v>0.37904643005600003</v>
      </c>
      <c r="DG141" s="4">
        <v>0.26677017892499999</v>
      </c>
      <c r="DH141" s="4">
        <v>0.15521737773800001</v>
      </c>
      <c r="DI141" s="4">
        <v>0</v>
      </c>
      <c r="DJ141" s="4">
        <v>0</v>
      </c>
      <c r="DK141" s="4">
        <v>0.416020287135</v>
      </c>
      <c r="DL141" s="4">
        <v>3.7880793007499997E-2</v>
      </c>
      <c r="DM141" s="4">
        <v>0</v>
      </c>
      <c r="DN141" s="4">
        <v>0.89428747935200004</v>
      </c>
      <c r="DO141" s="4">
        <v>0.84248528344399998</v>
      </c>
      <c r="DP141" s="4">
        <v>0.72923277239100004</v>
      </c>
      <c r="DQ141" s="4">
        <v>0.26969418869400003</v>
      </c>
      <c r="DR141" s="4">
        <v>0</v>
      </c>
      <c r="DS141" s="4">
        <v>0</v>
      </c>
      <c r="DT141" s="4">
        <v>8.5534202242799999</v>
      </c>
      <c r="DU141" s="4">
        <v>6.8759067568100001</v>
      </c>
      <c r="DV141" s="4">
        <v>2.9011137708199999</v>
      </c>
      <c r="DW141" s="4">
        <v>2.2133593251499999</v>
      </c>
      <c r="DX141" s="4">
        <v>0.241951870885</v>
      </c>
      <c r="DY141" s="4">
        <v>0.352431422158</v>
      </c>
      <c r="DZ141" s="4">
        <v>0.39807236855299999</v>
      </c>
      <c r="EA141" s="4">
        <v>1.70721466514</v>
      </c>
      <c r="EB141" s="4">
        <v>0.272449658476</v>
      </c>
      <c r="EC141" s="4">
        <v>0</v>
      </c>
      <c r="ED141" s="4">
        <v>0.459460673702</v>
      </c>
      <c r="EE141" s="4">
        <v>9.3901894581699993E-2</v>
      </c>
      <c r="EF141" s="4">
        <v>0.92765044671499997</v>
      </c>
      <c r="EG141" s="4">
        <v>0</v>
      </c>
      <c r="EH141" s="4">
        <v>0.53680939759199997</v>
      </c>
      <c r="EI141" s="4">
        <v>0.41841959694500003</v>
      </c>
      <c r="EJ141" s="4">
        <v>0.16665583683499999</v>
      </c>
      <c r="EK141" s="4">
        <v>0</v>
      </c>
      <c r="EL141" s="4">
        <v>0.13353979645</v>
      </c>
      <c r="EM141" s="4">
        <v>9.9433345144799998E-2</v>
      </c>
      <c r="EN141" s="4">
        <v>0.21613663292499999</v>
      </c>
      <c r="EO141" s="4">
        <v>6.6571068740900005E-2</v>
      </c>
      <c r="EP141" s="4">
        <v>0.274128698344</v>
      </c>
      <c r="EQ141" s="4">
        <v>2.4026488101900001E-2</v>
      </c>
      <c r="ER141" s="4">
        <v>0.19919677426400001</v>
      </c>
      <c r="ES141" s="4">
        <v>0.33165171380000003</v>
      </c>
      <c r="ET141" s="4">
        <v>0.48681821154100002</v>
      </c>
      <c r="EU141" s="4">
        <v>0.44212967507200002</v>
      </c>
      <c r="EV141" s="4">
        <v>6.5905176793499998E-2</v>
      </c>
      <c r="EW141" s="4">
        <v>0.32927307398799999</v>
      </c>
      <c r="EX141" s="4">
        <v>0.50456261014000003</v>
      </c>
      <c r="EY141" s="4">
        <v>8.7631889077099998E-2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</row>
    <row r="142" spans="1:163" x14ac:dyDescent="0.2">
      <c r="A142" s="4">
        <v>160</v>
      </c>
      <c r="B142" s="4">
        <v>6.9028132526899997</v>
      </c>
      <c r="C142" s="4">
        <v>11.324235493</v>
      </c>
      <c r="D142" s="4">
        <v>0.84676126298900001</v>
      </c>
      <c r="E142" s="4">
        <v>6.7507333132199996</v>
      </c>
      <c r="F142" s="4">
        <v>5.0585259867000003</v>
      </c>
      <c r="G142" s="4">
        <v>1.7423993065300001</v>
      </c>
      <c r="H142" s="4">
        <v>0.23344790708800001</v>
      </c>
      <c r="I142" s="4">
        <v>2.3696150568999998</v>
      </c>
      <c r="J142" s="4">
        <v>0</v>
      </c>
      <c r="K142" s="4">
        <v>1.6528633421600001</v>
      </c>
      <c r="L142" s="4">
        <v>2.2922710876800001</v>
      </c>
      <c r="M142" s="4">
        <v>0.80884447808000004</v>
      </c>
      <c r="N142" s="4">
        <v>0</v>
      </c>
      <c r="O142" s="4">
        <v>0.154687298434</v>
      </c>
      <c r="P142" s="4">
        <v>0</v>
      </c>
      <c r="Q142" s="4">
        <v>0.15576153800699999</v>
      </c>
      <c r="R142" s="4">
        <v>0.15352377889800001</v>
      </c>
      <c r="S142" s="4">
        <v>0.76985409359800006</v>
      </c>
      <c r="T142" s="4">
        <v>0</v>
      </c>
      <c r="U142" s="4">
        <v>3.0861907717000001</v>
      </c>
      <c r="V142" s="4">
        <v>2.2851190905299998</v>
      </c>
      <c r="W142" s="4">
        <v>0.75618849903700003</v>
      </c>
      <c r="X142" s="4">
        <v>0</v>
      </c>
      <c r="Y142" s="4">
        <v>1.0359435876900001</v>
      </c>
      <c r="Z142" s="4">
        <v>3.5851665731</v>
      </c>
      <c r="AA142" s="4">
        <v>0.26518709445600003</v>
      </c>
      <c r="AB142" s="4">
        <v>0</v>
      </c>
      <c r="AC142" s="4">
        <v>0.98395800838400005</v>
      </c>
      <c r="AD142" s="4">
        <v>0</v>
      </c>
      <c r="AE142" s="4">
        <v>2.1726711352799999</v>
      </c>
      <c r="AF142" s="4">
        <v>1.88123125126</v>
      </c>
      <c r="AG142" s="4">
        <v>0.72110851299800005</v>
      </c>
      <c r="AH142" s="4">
        <v>0</v>
      </c>
      <c r="AI142" s="4">
        <v>0.94351482448199997</v>
      </c>
      <c r="AJ142" s="4">
        <v>2.4843670112199998</v>
      </c>
      <c r="AK142" s="4">
        <v>0</v>
      </c>
      <c r="AL142" s="4">
        <v>0</v>
      </c>
      <c r="AM142" s="4">
        <v>3.1536947448300001</v>
      </c>
      <c r="AN142" s="4">
        <v>5.1599499463400003</v>
      </c>
      <c r="AO142" s="4">
        <v>1.95081522357</v>
      </c>
      <c r="AP142" s="4">
        <v>0.756415698947</v>
      </c>
      <c r="AQ142" s="4">
        <v>0.63878854576199995</v>
      </c>
      <c r="AR142" s="4">
        <v>0.49292300381600002</v>
      </c>
      <c r="AS142" s="4">
        <v>1.65089534294</v>
      </c>
      <c r="AT142" s="4">
        <v>2.24027110837</v>
      </c>
      <c r="AU142" s="4">
        <v>0.67348453195400004</v>
      </c>
      <c r="AV142" s="4">
        <v>0</v>
      </c>
      <c r="AW142" s="4">
        <v>1.4731722136800001</v>
      </c>
      <c r="AX142" s="4">
        <v>1.5024202020399999</v>
      </c>
      <c r="AY142" s="4">
        <v>0.64512774323800004</v>
      </c>
      <c r="AZ142" s="4">
        <v>1.6394553475</v>
      </c>
      <c r="BA142" s="4">
        <v>0</v>
      </c>
      <c r="BB142" s="4">
        <v>0</v>
      </c>
      <c r="BC142" s="4">
        <v>8.3733246674199999E-2</v>
      </c>
      <c r="BD142" s="4">
        <v>0</v>
      </c>
      <c r="BE142" s="4">
        <v>0.898039642581</v>
      </c>
      <c r="BF142" s="4">
        <v>0</v>
      </c>
      <c r="BG142" s="4">
        <v>0</v>
      </c>
      <c r="BH142" s="4">
        <v>0</v>
      </c>
      <c r="BI142" s="4">
        <v>0.74315170422599997</v>
      </c>
      <c r="BJ142" s="4">
        <v>0</v>
      </c>
      <c r="BK142" s="4">
        <v>0</v>
      </c>
      <c r="BL142" s="4">
        <v>0</v>
      </c>
      <c r="BM142" s="4">
        <v>0.72372451195800003</v>
      </c>
      <c r="BN142" s="4">
        <v>0</v>
      </c>
      <c r="BO142" s="4">
        <v>0.79134848504300004</v>
      </c>
      <c r="BP142" s="4">
        <v>3.0359027917099999</v>
      </c>
      <c r="BQ142" s="4">
        <v>3.70921452373</v>
      </c>
      <c r="BR142" s="4">
        <v>0.29067828430999998</v>
      </c>
      <c r="BS142" s="4">
        <v>3.67750253635</v>
      </c>
      <c r="BT142" s="4">
        <v>0</v>
      </c>
      <c r="BU142" s="4">
        <v>0</v>
      </c>
      <c r="BV142" s="4">
        <v>0.31256147560000003</v>
      </c>
      <c r="BW142" s="4">
        <v>0</v>
      </c>
      <c r="BX142" s="4">
        <v>0</v>
      </c>
      <c r="BY142" s="4">
        <v>0</v>
      </c>
      <c r="BZ142" s="4">
        <v>0.40247503981400001</v>
      </c>
      <c r="CA142" s="4">
        <v>0.44379342337</v>
      </c>
      <c r="CB142" s="4">
        <v>3.02959879422</v>
      </c>
      <c r="CC142" s="4">
        <v>0.65404613969000003</v>
      </c>
      <c r="CD142" s="4">
        <v>0</v>
      </c>
      <c r="CE142" s="4">
        <v>0</v>
      </c>
      <c r="CF142" s="4">
        <v>0.71536931528299996</v>
      </c>
      <c r="CG142" s="4">
        <v>1.24692590372</v>
      </c>
      <c r="CH142" s="4">
        <v>1.15722833942</v>
      </c>
      <c r="CI142" s="4">
        <v>3.1868307316500002</v>
      </c>
      <c r="CJ142" s="4">
        <v>0</v>
      </c>
      <c r="CK142" s="4">
        <v>0</v>
      </c>
      <c r="CL142" s="4">
        <v>0.46120621643999998</v>
      </c>
      <c r="CM142" s="4">
        <v>0.41750063383500002</v>
      </c>
      <c r="CN142" s="4">
        <v>0</v>
      </c>
      <c r="CO142" s="4">
        <v>0</v>
      </c>
      <c r="CP142" s="4">
        <v>2.2863350900300001</v>
      </c>
      <c r="CQ142" s="4">
        <v>1.02319479277</v>
      </c>
      <c r="CR142" s="4">
        <v>0</v>
      </c>
      <c r="CS142" s="4">
        <v>0.22003511242599999</v>
      </c>
      <c r="CT142" s="4">
        <v>0</v>
      </c>
      <c r="CU142" s="4">
        <v>0</v>
      </c>
      <c r="CV142" s="4">
        <v>0</v>
      </c>
      <c r="CW142" s="4">
        <v>0.33305906744300001</v>
      </c>
      <c r="CX142" s="4">
        <v>0</v>
      </c>
      <c r="CY142" s="4">
        <v>2.36835105739</v>
      </c>
      <c r="CZ142" s="4">
        <v>2.2318231117299998</v>
      </c>
      <c r="DA142" s="4">
        <v>2.51164700037</v>
      </c>
      <c r="DB142" s="4">
        <v>0</v>
      </c>
      <c r="DC142" s="4">
        <v>1.1321899493900001</v>
      </c>
      <c r="DD142" s="4">
        <v>1.1133291568899999</v>
      </c>
      <c r="DE142" s="4">
        <v>2.8561588632499999E-2</v>
      </c>
      <c r="DF142" s="4">
        <v>0.16857273290899999</v>
      </c>
      <c r="DG142" s="4">
        <v>0.22308151121299999</v>
      </c>
      <c r="DH142" s="4">
        <v>0.27618229008</v>
      </c>
      <c r="DI142" s="4">
        <v>0</v>
      </c>
      <c r="DJ142" s="4">
        <v>0</v>
      </c>
      <c r="DK142" s="4">
        <v>0.50671659832600002</v>
      </c>
      <c r="DL142" s="4">
        <v>0.40979823690099998</v>
      </c>
      <c r="DM142" s="4">
        <v>0</v>
      </c>
      <c r="DN142" s="4">
        <v>0.67908772972300002</v>
      </c>
      <c r="DO142" s="4">
        <v>0.44214702402599998</v>
      </c>
      <c r="DP142" s="4">
        <v>1.9348312299399999</v>
      </c>
      <c r="DQ142" s="4">
        <v>0</v>
      </c>
      <c r="DR142" s="4">
        <v>0</v>
      </c>
      <c r="DS142" s="4">
        <v>0</v>
      </c>
      <c r="DT142" s="4">
        <v>14.600522188999999</v>
      </c>
      <c r="DU142" s="4">
        <v>0.28575668626900003</v>
      </c>
      <c r="DV142" s="4">
        <v>1.5022250021200001</v>
      </c>
      <c r="DW142" s="4">
        <v>1.4562922203999999</v>
      </c>
      <c r="DX142" s="4">
        <v>1.3799882507600001</v>
      </c>
      <c r="DY142" s="4">
        <v>0.94053082566900004</v>
      </c>
      <c r="DZ142" s="4">
        <v>0.89831484247000004</v>
      </c>
      <c r="EA142" s="4">
        <v>2.1522391434100001</v>
      </c>
      <c r="EB142" s="4">
        <v>0.452959819722</v>
      </c>
      <c r="EC142" s="4">
        <v>0</v>
      </c>
      <c r="ED142" s="4">
        <v>1.9963512054599999</v>
      </c>
      <c r="EE142" s="4">
        <v>0.294844682651</v>
      </c>
      <c r="EF142" s="4">
        <v>2.0649911781300001</v>
      </c>
      <c r="EG142" s="4">
        <v>0.59325256388500003</v>
      </c>
      <c r="EH142" s="4">
        <v>0</v>
      </c>
      <c r="EI142" s="4">
        <v>0</v>
      </c>
      <c r="EJ142" s="4">
        <v>0.14266890321799999</v>
      </c>
      <c r="EK142" s="4">
        <v>0.248046301277</v>
      </c>
      <c r="EL142" s="4">
        <v>0.15732569738400001</v>
      </c>
      <c r="EM142" s="4">
        <v>0</v>
      </c>
      <c r="EN142" s="4">
        <v>0.157089377478</v>
      </c>
      <c r="EO142" s="4">
        <v>9.0095964141800003E-2</v>
      </c>
      <c r="EP142" s="4">
        <v>0.31359027518999999</v>
      </c>
      <c r="EQ142" s="4">
        <v>0</v>
      </c>
      <c r="ER142" s="4">
        <v>7.82946888387E-2</v>
      </c>
      <c r="ES142" s="4">
        <v>0</v>
      </c>
      <c r="ET142" s="4">
        <v>0.20212151955499999</v>
      </c>
      <c r="EU142" s="4">
        <v>0.54601898268500004</v>
      </c>
      <c r="EV142" s="4">
        <v>7.7886369001299999E-2</v>
      </c>
      <c r="EW142" s="4">
        <v>0</v>
      </c>
      <c r="EX142" s="4">
        <v>0</v>
      </c>
      <c r="EY142" s="4">
        <v>1.30389868105</v>
      </c>
      <c r="EZ142" s="4">
        <v>0.72380771192500004</v>
      </c>
      <c r="FA142" s="4">
        <v>7.67146894675E-2</v>
      </c>
      <c r="FB142" s="4">
        <v>0</v>
      </c>
      <c r="FC142" s="4">
        <v>0</v>
      </c>
      <c r="FD142" s="4">
        <v>0</v>
      </c>
      <c r="FE142" s="4">
        <v>0</v>
      </c>
    </row>
    <row r="143" spans="1:163" x14ac:dyDescent="0.2">
      <c r="A143" s="4">
        <v>161</v>
      </c>
      <c r="B143" s="4">
        <v>3.21737621671</v>
      </c>
      <c r="C143" s="4">
        <v>6.4200209310599998</v>
      </c>
      <c r="D143" s="4">
        <v>2.6062362185699999</v>
      </c>
      <c r="E143" s="4">
        <v>4.0271741467700002</v>
      </c>
      <c r="F143" s="4">
        <v>3.3798413427999998</v>
      </c>
      <c r="G143" s="4">
        <v>0</v>
      </c>
      <c r="H143" s="4">
        <v>1.8131178911800001</v>
      </c>
      <c r="I143" s="4">
        <v>2.3276417738299999</v>
      </c>
      <c r="J143" s="4">
        <v>2.4913305001000001</v>
      </c>
      <c r="K143" s="4">
        <v>2.49484030066</v>
      </c>
      <c r="L143" s="4">
        <v>4.88754218494</v>
      </c>
      <c r="M143" s="4">
        <v>0.82582548262699995</v>
      </c>
      <c r="N143" s="4">
        <v>1.0635774408100001</v>
      </c>
      <c r="O143" s="4">
        <v>0.19019094054499999</v>
      </c>
      <c r="P143" s="4">
        <v>0.378710700821</v>
      </c>
      <c r="Q143" s="4">
        <v>0.45315872277699998</v>
      </c>
      <c r="R143" s="4">
        <v>2.1317047423500002</v>
      </c>
      <c r="S143" s="4">
        <v>0</v>
      </c>
      <c r="T143" s="4">
        <v>0.181786739196</v>
      </c>
      <c r="U143" s="4">
        <v>0.60063635646199998</v>
      </c>
      <c r="V143" s="4">
        <v>2.4374598914600001</v>
      </c>
      <c r="W143" s="4">
        <v>0.34997863620699998</v>
      </c>
      <c r="X143" s="4">
        <v>0</v>
      </c>
      <c r="Y143" s="4">
        <v>0.82304018218099995</v>
      </c>
      <c r="Z143" s="4">
        <v>4.0717550539199996</v>
      </c>
      <c r="AA143" s="4">
        <v>1.69684367251</v>
      </c>
      <c r="AB143" s="4">
        <v>0</v>
      </c>
      <c r="AC143" s="4">
        <v>0</v>
      </c>
      <c r="AD143" s="4">
        <v>1.1548531854699999</v>
      </c>
      <c r="AE143" s="4">
        <v>0.334659483747</v>
      </c>
      <c r="AF143" s="4">
        <v>1.1722444082600001</v>
      </c>
      <c r="AG143" s="4">
        <v>3.4293649507500001</v>
      </c>
      <c r="AH143" s="4">
        <v>1.04864468841</v>
      </c>
      <c r="AI143" s="4">
        <v>0</v>
      </c>
      <c r="AJ143" s="4">
        <v>0.161700375969</v>
      </c>
      <c r="AK143" s="4">
        <v>0</v>
      </c>
      <c r="AL143" s="4">
        <v>0</v>
      </c>
      <c r="AM143" s="4">
        <v>1.73743177903</v>
      </c>
      <c r="AN143" s="4">
        <v>3.3473998375999998</v>
      </c>
      <c r="AO143" s="4">
        <v>2.28951696769</v>
      </c>
      <c r="AP143" s="4">
        <v>0</v>
      </c>
      <c r="AQ143" s="4">
        <v>0.50736099148199998</v>
      </c>
      <c r="AR143" s="4">
        <v>1.9803164180399999</v>
      </c>
      <c r="AS143" s="4">
        <v>0</v>
      </c>
      <c r="AT143" s="4">
        <v>1.1894118410200001</v>
      </c>
      <c r="AU143" s="4">
        <v>0</v>
      </c>
      <c r="AV143" s="4">
        <v>0.41049854592599999</v>
      </c>
      <c r="AW143" s="4">
        <v>0.38443103173999998</v>
      </c>
      <c r="AX143" s="4">
        <v>0.56230225030699998</v>
      </c>
      <c r="AY143" s="4">
        <v>1.03014578544</v>
      </c>
      <c r="AZ143" s="4">
        <v>1.5212876343199999</v>
      </c>
      <c r="BA143" s="4">
        <v>0.60595096731599996</v>
      </c>
      <c r="BB143" s="4">
        <v>0</v>
      </c>
      <c r="BC143" s="4">
        <v>0.27781842461799999</v>
      </c>
      <c r="BD143" s="4">
        <v>0.66802613728600002</v>
      </c>
      <c r="BE143" s="4">
        <v>1.63349016233</v>
      </c>
      <c r="BF143" s="4">
        <v>0</v>
      </c>
      <c r="BG143" s="4">
        <v>0</v>
      </c>
      <c r="BH143" s="4">
        <v>0.85630278752300004</v>
      </c>
      <c r="BI143" s="4">
        <v>0</v>
      </c>
      <c r="BJ143" s="4">
        <v>0.65092149453699999</v>
      </c>
      <c r="BK143" s="4">
        <v>0</v>
      </c>
      <c r="BL143" s="4">
        <v>0</v>
      </c>
      <c r="BM143" s="4">
        <v>0.41332409638000001</v>
      </c>
      <c r="BN143" s="4">
        <v>0.21674628481</v>
      </c>
      <c r="BO143" s="4">
        <v>2.7148629359999998</v>
      </c>
      <c r="BP143" s="4">
        <v>5.96688635829</v>
      </c>
      <c r="BQ143" s="4">
        <v>3.2080704152199999</v>
      </c>
      <c r="BR143" s="4">
        <v>1.66367766718</v>
      </c>
      <c r="BS143" s="4">
        <v>3.2457283212700001</v>
      </c>
      <c r="BT143" s="4">
        <v>5.8173656342699998E-2</v>
      </c>
      <c r="BU143" s="4">
        <v>0.587257254314</v>
      </c>
      <c r="BV143" s="4">
        <v>0</v>
      </c>
      <c r="BW143" s="4">
        <v>0</v>
      </c>
      <c r="BX143" s="4">
        <v>0.56938947144300001</v>
      </c>
      <c r="BY143" s="4">
        <v>7.0647133345999993E-2</v>
      </c>
      <c r="BZ143" s="4">
        <v>0.29521447741099999</v>
      </c>
      <c r="CA143" s="4">
        <v>1.0780400731299999</v>
      </c>
      <c r="CB143" s="4">
        <v>2.97835557833</v>
      </c>
      <c r="CC143" s="4">
        <v>2.2097092548799999</v>
      </c>
      <c r="CD143" s="4">
        <v>0</v>
      </c>
      <c r="CE143" s="4">
        <v>0</v>
      </c>
      <c r="CF143" s="4">
        <v>0.40986581582499998</v>
      </c>
      <c r="CG143" s="4">
        <v>0.86294564858900003</v>
      </c>
      <c r="CH143" s="4">
        <v>0.53118255530699998</v>
      </c>
      <c r="CI143" s="4">
        <v>1.0641023008999999</v>
      </c>
      <c r="CJ143" s="4">
        <v>0.463792774485</v>
      </c>
      <c r="CK143" s="4">
        <v>0.79935707837699999</v>
      </c>
      <c r="CL143" s="4">
        <v>0.111878112968</v>
      </c>
      <c r="CM143" s="4">
        <v>2.6177155204</v>
      </c>
      <c r="CN143" s="4">
        <v>0</v>
      </c>
      <c r="CO143" s="4">
        <v>0.179152778772</v>
      </c>
      <c r="CP143" s="4">
        <v>1.2104352244000001</v>
      </c>
      <c r="CQ143" s="4">
        <v>0.87240762010899997</v>
      </c>
      <c r="CR143" s="4">
        <v>0.66286769645599997</v>
      </c>
      <c r="CS143" s="4">
        <v>0.52284275396799995</v>
      </c>
      <c r="CT143" s="4">
        <v>0.296687627648</v>
      </c>
      <c r="CU143" s="4">
        <v>1.3583572181500001</v>
      </c>
      <c r="CV143" s="4">
        <v>0.37837421076599997</v>
      </c>
      <c r="CW143" s="4">
        <v>0.65413827505400002</v>
      </c>
      <c r="CX143" s="4">
        <v>0</v>
      </c>
      <c r="CY143" s="4">
        <v>2.02523542525</v>
      </c>
      <c r="CZ143" s="4">
        <v>0</v>
      </c>
      <c r="DA143" s="4">
        <v>0.40998012584299998</v>
      </c>
      <c r="DB143" s="4">
        <v>0</v>
      </c>
      <c r="DC143" s="4">
        <v>0</v>
      </c>
      <c r="DD143" s="4">
        <v>0.93634073037599996</v>
      </c>
      <c r="DE143" s="4">
        <v>0.75622356144900005</v>
      </c>
      <c r="DF143" s="4">
        <v>1.2227694363799999</v>
      </c>
      <c r="DG143" s="4">
        <v>0</v>
      </c>
      <c r="DH143" s="4">
        <v>0.43275679950000001</v>
      </c>
      <c r="DI143" s="4">
        <v>0.23510672775800001</v>
      </c>
      <c r="DJ143" s="4">
        <v>8.2312390219399997E-2</v>
      </c>
      <c r="DK143" s="4">
        <v>0.80380228909100004</v>
      </c>
      <c r="DL143" s="4">
        <v>1.29180785746</v>
      </c>
      <c r="DM143" s="4">
        <v>0.51552852279399997</v>
      </c>
      <c r="DN143" s="4">
        <v>6.3455745191000001E-2</v>
      </c>
      <c r="DO143" s="4">
        <v>0.39961011417800002</v>
      </c>
      <c r="DP143" s="4">
        <v>0.86963841966400002</v>
      </c>
      <c r="DQ143" s="4">
        <v>0.283733565568</v>
      </c>
      <c r="DR143" s="4">
        <v>0</v>
      </c>
      <c r="DS143" s="4">
        <v>0</v>
      </c>
      <c r="DT143" s="4">
        <v>9.8951903891700006</v>
      </c>
      <c r="DU143" s="4">
        <v>5.5948474985200001</v>
      </c>
      <c r="DV143" s="4">
        <v>2.06126723103</v>
      </c>
      <c r="DW143" s="4">
        <v>0.57962585308900005</v>
      </c>
      <c r="DX143" s="4">
        <v>1.73651407888</v>
      </c>
      <c r="DY143" s="4">
        <v>0.57165474180700004</v>
      </c>
      <c r="DZ143" s="4">
        <v>1.3435886857799999</v>
      </c>
      <c r="EA143" s="4">
        <v>3.1235776016400001</v>
      </c>
      <c r="EB143" s="4">
        <v>0.87731168089599998</v>
      </c>
      <c r="EC143" s="4">
        <v>0</v>
      </c>
      <c r="ED143" s="4">
        <v>1.6476259646</v>
      </c>
      <c r="EE143" s="4">
        <v>0.63678730226900004</v>
      </c>
      <c r="EF143" s="4">
        <v>2.2491542612200002</v>
      </c>
      <c r="EG143" s="4">
        <v>0.64165272304999998</v>
      </c>
      <c r="EH143" s="4">
        <v>0.41339493639199998</v>
      </c>
      <c r="EI143" s="4">
        <v>0.81298090056500005</v>
      </c>
      <c r="EJ143" s="4">
        <v>0.33209314333399997</v>
      </c>
      <c r="EK143" s="4">
        <v>0.27885365478399998</v>
      </c>
      <c r="EL143" s="4">
        <v>8.91639073197E-3</v>
      </c>
      <c r="EM143" s="4">
        <v>0</v>
      </c>
      <c r="EN143" s="4">
        <v>6.4549418366599998E-2</v>
      </c>
      <c r="EO143" s="4">
        <v>5.5609408930799999E-2</v>
      </c>
      <c r="EP143" s="4">
        <v>0.137774001127</v>
      </c>
      <c r="EQ143" s="4">
        <v>0.49928201018399998</v>
      </c>
      <c r="ER143" s="4">
        <v>8.7373265032099998E-3</v>
      </c>
      <c r="ES143" s="4">
        <v>1.74630288046E-2</v>
      </c>
      <c r="ET143" s="4">
        <v>0.209459423639</v>
      </c>
      <c r="EU143" s="4">
        <v>0.17091601744900001</v>
      </c>
      <c r="EV143" s="4">
        <v>0</v>
      </c>
      <c r="EW143" s="4">
        <v>0.17396857794000001</v>
      </c>
      <c r="EX143" s="4">
        <v>0</v>
      </c>
      <c r="EY143" s="4">
        <v>0.43963311060499999</v>
      </c>
      <c r="EZ143" s="4">
        <v>0</v>
      </c>
      <c r="FA143" s="4">
        <v>1.9932125201199999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</row>
    <row r="144" spans="1:163" x14ac:dyDescent="0.2">
      <c r="A144" s="4">
        <v>162</v>
      </c>
      <c r="B144" s="4">
        <v>6.8872029176199998</v>
      </c>
      <c r="C144" s="4">
        <v>13.072508464</v>
      </c>
      <c r="D144" s="4">
        <v>1.7172161295899999</v>
      </c>
      <c r="E144" s="4">
        <v>4.4311048183199997</v>
      </c>
      <c r="F144" s="4">
        <v>3.7345210468799999</v>
      </c>
      <c r="G144" s="4">
        <v>0.52465155849</v>
      </c>
      <c r="H144" s="4">
        <v>4.5891520118400004</v>
      </c>
      <c r="I144" s="4">
        <v>2.94242207936</v>
      </c>
      <c r="J144" s="4">
        <v>5.1180819901600003</v>
      </c>
      <c r="K144" s="4">
        <v>3.6064600521400001</v>
      </c>
      <c r="L144" s="4">
        <v>2.09880711395</v>
      </c>
      <c r="M144" s="4">
        <v>0</v>
      </c>
      <c r="N144" s="4">
        <v>1.2748103477299999</v>
      </c>
      <c r="O144" s="4">
        <v>1.25727546845</v>
      </c>
      <c r="P144" s="4">
        <v>0</v>
      </c>
      <c r="Q144" s="4">
        <v>3.4478296586399999</v>
      </c>
      <c r="R144" s="4">
        <v>1.6969337304200001</v>
      </c>
      <c r="S144" s="4">
        <v>0</v>
      </c>
      <c r="T144" s="4">
        <v>0.83755454566099996</v>
      </c>
      <c r="U144" s="4">
        <v>0</v>
      </c>
      <c r="V144" s="4">
        <v>0.54198717777799998</v>
      </c>
      <c r="W144" s="4">
        <v>0.82067738635300003</v>
      </c>
      <c r="X144" s="4">
        <v>0</v>
      </c>
      <c r="Y144" s="4">
        <v>0</v>
      </c>
      <c r="Z144" s="4">
        <v>1.62905573321</v>
      </c>
      <c r="AA144" s="4">
        <v>0.65183613327500001</v>
      </c>
      <c r="AB144" s="4">
        <v>1.1186844741299999</v>
      </c>
      <c r="AC144" s="4">
        <v>1.58160593515</v>
      </c>
      <c r="AD144" s="4">
        <v>0</v>
      </c>
      <c r="AE144" s="4">
        <v>0</v>
      </c>
      <c r="AF144" s="4">
        <v>3.3798382614300002</v>
      </c>
      <c r="AG144" s="4">
        <v>1.04525635714</v>
      </c>
      <c r="AH144" s="4">
        <v>0.28365550836999998</v>
      </c>
      <c r="AI144" s="4">
        <v>0</v>
      </c>
      <c r="AJ144" s="4">
        <v>0</v>
      </c>
      <c r="AK144" s="4">
        <v>4.45683041726</v>
      </c>
      <c r="AL144" s="4">
        <v>0.32578360664299999</v>
      </c>
      <c r="AM144" s="4">
        <v>0</v>
      </c>
      <c r="AN144" s="4">
        <v>3.2948368649100002</v>
      </c>
      <c r="AO144" s="4">
        <v>2.1345767124899999</v>
      </c>
      <c r="AP144" s="4">
        <v>3.1567480705799997E-2</v>
      </c>
      <c r="AQ144" s="4">
        <v>0</v>
      </c>
      <c r="AR144" s="4">
        <v>1.4302461013600001</v>
      </c>
      <c r="AS144" s="4">
        <v>1.25295816863</v>
      </c>
      <c r="AT144" s="4">
        <v>0.94016696145400003</v>
      </c>
      <c r="AU144" s="4">
        <v>0</v>
      </c>
      <c r="AV144" s="4">
        <v>0</v>
      </c>
      <c r="AW144" s="4">
        <v>0</v>
      </c>
      <c r="AX144" s="4">
        <v>2.37472550264</v>
      </c>
      <c r="AY144" s="4">
        <v>2.1576941115300001</v>
      </c>
      <c r="AZ144" s="4">
        <v>2.3954615017799998</v>
      </c>
      <c r="BA144" s="4">
        <v>0.51797877876300003</v>
      </c>
      <c r="BB144" s="4">
        <v>0.67496649232700001</v>
      </c>
      <c r="BC144" s="4">
        <v>0</v>
      </c>
      <c r="BD144" s="4">
        <v>0.51147285902899997</v>
      </c>
      <c r="BE144" s="4">
        <v>0</v>
      </c>
      <c r="BF144" s="4">
        <v>0</v>
      </c>
      <c r="BG144" s="4">
        <v>0</v>
      </c>
      <c r="BH144" s="4">
        <v>0.66172299287000003</v>
      </c>
      <c r="BI144" s="4">
        <v>0.15577984161299999</v>
      </c>
      <c r="BJ144" s="4">
        <v>1.5581240361199999</v>
      </c>
      <c r="BK144" s="4">
        <v>1.8898595225199999</v>
      </c>
      <c r="BL144" s="4">
        <v>0</v>
      </c>
      <c r="BM144" s="4">
        <v>0</v>
      </c>
      <c r="BN144" s="4">
        <v>0</v>
      </c>
      <c r="BO144" s="4">
        <v>3.1031746727699998</v>
      </c>
      <c r="BP144" s="4">
        <v>3.3938674608600001</v>
      </c>
      <c r="BQ144" s="4">
        <v>3.0311494757299999</v>
      </c>
      <c r="BR144" s="4">
        <v>3.4744462575499999</v>
      </c>
      <c r="BS144" s="4">
        <v>0</v>
      </c>
      <c r="BT144" s="4">
        <v>1.9585799197</v>
      </c>
      <c r="BU144" s="4">
        <v>1.42289130166</v>
      </c>
      <c r="BV144" s="4">
        <v>0</v>
      </c>
      <c r="BW144" s="4">
        <v>0</v>
      </c>
      <c r="BX144" s="4">
        <v>9.43758501306E-2</v>
      </c>
      <c r="BY144" s="4">
        <v>9.3960644147599998E-2</v>
      </c>
      <c r="BZ144" s="4">
        <v>0</v>
      </c>
      <c r="CA144" s="4">
        <v>0</v>
      </c>
      <c r="CB144" s="4">
        <v>2.5376488959599999</v>
      </c>
      <c r="CC144" s="4">
        <v>2.8239028842199998</v>
      </c>
      <c r="CD144" s="4">
        <v>0</v>
      </c>
      <c r="CE144" s="4">
        <v>0</v>
      </c>
      <c r="CF144" s="4">
        <v>1.2486862288</v>
      </c>
      <c r="CG144" s="4">
        <v>0.52939005829499997</v>
      </c>
      <c r="CH144" s="4">
        <v>2.9524174789500002</v>
      </c>
      <c r="CI144" s="4">
        <v>3.2243182678100002</v>
      </c>
      <c r="CJ144" s="4">
        <v>0</v>
      </c>
      <c r="CK144" s="4">
        <v>1.14331009312</v>
      </c>
      <c r="CL144" s="4">
        <v>0</v>
      </c>
      <c r="CM144" s="4">
        <v>0</v>
      </c>
      <c r="CN144" s="4">
        <v>6.7738677222699994E-2</v>
      </c>
      <c r="CO144" s="4">
        <v>0</v>
      </c>
      <c r="CP144" s="4">
        <v>3.93613003862</v>
      </c>
      <c r="CQ144" s="4">
        <v>0</v>
      </c>
      <c r="CR144" s="4">
        <v>0</v>
      </c>
      <c r="CS144" s="4">
        <v>0.48753250001100001</v>
      </c>
      <c r="CT144" s="4">
        <v>0</v>
      </c>
      <c r="CU144" s="4">
        <v>0.94645094119600004</v>
      </c>
      <c r="CV144" s="4">
        <v>0</v>
      </c>
      <c r="CW144" s="4">
        <v>0</v>
      </c>
      <c r="CX144" s="4">
        <v>1.6955243304900001</v>
      </c>
      <c r="CY144" s="4">
        <v>0</v>
      </c>
      <c r="CZ144" s="4">
        <v>0</v>
      </c>
      <c r="DA144" s="4">
        <v>0</v>
      </c>
      <c r="DB144" s="4">
        <v>0</v>
      </c>
      <c r="DC144" s="4">
        <v>1.1343223334899999</v>
      </c>
      <c r="DD144" s="4">
        <v>0.159163697474</v>
      </c>
      <c r="DE144" s="4">
        <v>0</v>
      </c>
      <c r="DF144" s="4">
        <v>0</v>
      </c>
      <c r="DG144" s="4">
        <v>0</v>
      </c>
      <c r="DH144" s="4">
        <v>0.33790768614599997</v>
      </c>
      <c r="DI144" s="4">
        <v>0</v>
      </c>
      <c r="DJ144" s="4">
        <v>0</v>
      </c>
      <c r="DK144" s="4">
        <v>0</v>
      </c>
      <c r="DL144" s="4">
        <v>0.73776578975100005</v>
      </c>
      <c r="DM144" s="4">
        <v>2.0627945154199998</v>
      </c>
      <c r="DN144" s="4">
        <v>0</v>
      </c>
      <c r="DO144" s="4">
        <v>0.58213563613300001</v>
      </c>
      <c r="DP144" s="4">
        <v>1.03585711753</v>
      </c>
      <c r="DQ144" s="4">
        <v>0.25896346938300002</v>
      </c>
      <c r="DR144" s="4">
        <v>0</v>
      </c>
      <c r="DS144" s="4">
        <v>0</v>
      </c>
      <c r="DT144" s="4">
        <v>6.4558131353099997</v>
      </c>
      <c r="DU144" s="4">
        <v>1.7387297287200001</v>
      </c>
      <c r="DV144" s="4">
        <v>2.9357476796299999</v>
      </c>
      <c r="DW144" s="4">
        <v>1.9287557209299999</v>
      </c>
      <c r="DX144" s="4">
        <v>1.1470117929700001</v>
      </c>
      <c r="DY144" s="4">
        <v>0.110872633454</v>
      </c>
      <c r="DZ144" s="4">
        <v>0.97439108004899999</v>
      </c>
      <c r="EA144" s="4">
        <v>0.85070246512100001</v>
      </c>
      <c r="EB144" s="4">
        <v>0.22006727097699999</v>
      </c>
      <c r="EC144" s="4">
        <v>0</v>
      </c>
      <c r="ED144" s="4">
        <v>1.4338344012099999</v>
      </c>
      <c r="EE144" s="4">
        <v>0</v>
      </c>
      <c r="EF144" s="4">
        <v>1.5779139553099999</v>
      </c>
      <c r="EG144" s="4">
        <v>0.26616598908799999</v>
      </c>
      <c r="EH144" s="4">
        <v>0.32536078666099999</v>
      </c>
      <c r="EI144" s="4">
        <v>0.53810889793700001</v>
      </c>
      <c r="EJ144" s="4">
        <v>0.28003966851899997</v>
      </c>
      <c r="EK144" s="4">
        <v>0.14166964219100001</v>
      </c>
      <c r="EL144" s="4">
        <v>0.26873368898200001</v>
      </c>
      <c r="EM144" s="4">
        <v>0.196957971924</v>
      </c>
      <c r="EN144" s="4">
        <v>0</v>
      </c>
      <c r="EO144" s="4">
        <v>0</v>
      </c>
      <c r="EP144" s="4">
        <v>0.18771425230300001</v>
      </c>
      <c r="EQ144" s="4">
        <v>0.12867335472399999</v>
      </c>
      <c r="ER144" s="4">
        <v>5.8714791592700002E-2</v>
      </c>
      <c r="ES144" s="4">
        <v>0</v>
      </c>
      <c r="ET144" s="4">
        <v>0.209176011424</v>
      </c>
      <c r="EU144" s="4">
        <v>0.42041914276300002</v>
      </c>
      <c r="EV144" s="4">
        <v>0</v>
      </c>
      <c r="EW144" s="4">
        <v>2.1789323106599999E-2</v>
      </c>
      <c r="EX144" s="4">
        <v>5.4349539771699998E-2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</row>
    <row r="145" spans="1:179" x14ac:dyDescent="0.2">
      <c r="A145" s="4">
        <v>163</v>
      </c>
      <c r="B145" s="4">
        <v>3.3496503450200001</v>
      </c>
      <c r="C145" s="4">
        <v>0</v>
      </c>
      <c r="D145" s="4">
        <v>3.1666828261600002</v>
      </c>
      <c r="E145" s="4">
        <v>6.8446804050100001</v>
      </c>
      <c r="F145" s="4">
        <v>4.02732291482</v>
      </c>
      <c r="G145" s="4">
        <v>2.7934942877300002</v>
      </c>
      <c r="H145" s="4">
        <v>5.5871515754700001</v>
      </c>
      <c r="I145" s="4">
        <v>1.92067809783</v>
      </c>
      <c r="J145" s="4">
        <v>0.76370234866099995</v>
      </c>
      <c r="K145" s="4">
        <v>3.90021550173</v>
      </c>
      <c r="L145" s="4">
        <v>6.5298947725899996</v>
      </c>
      <c r="M145" s="4">
        <v>1.18338827189</v>
      </c>
      <c r="N145" s="4">
        <v>0.18152007869600001</v>
      </c>
      <c r="O145" s="4">
        <v>3.8221221936799998</v>
      </c>
      <c r="P145" s="4">
        <v>0.66568717856600002</v>
      </c>
      <c r="Q145" s="4">
        <v>1.23623776733</v>
      </c>
      <c r="R145" s="4">
        <v>2.8904140977199999</v>
      </c>
      <c r="S145" s="4">
        <v>1.4815576826000001</v>
      </c>
      <c r="T145" s="4">
        <v>0.16266668175499999</v>
      </c>
      <c r="U145" s="4">
        <v>0</v>
      </c>
      <c r="V145" s="4">
        <v>1.26415967021</v>
      </c>
      <c r="W145" s="4">
        <v>1.2702493508399999</v>
      </c>
      <c r="X145" s="4">
        <v>0.15711604218299999</v>
      </c>
      <c r="Y145" s="4">
        <v>0.15675027014500001</v>
      </c>
      <c r="Z145" s="4">
        <v>3.5275485633399999</v>
      </c>
      <c r="AA145" s="4">
        <v>0</v>
      </c>
      <c r="AB145" s="4">
        <v>0.60663553248299995</v>
      </c>
      <c r="AC145" s="4">
        <v>0</v>
      </c>
      <c r="AD145" s="4">
        <v>0</v>
      </c>
      <c r="AE145" s="4">
        <v>1.95454950132</v>
      </c>
      <c r="AF145" s="4">
        <v>2.6794920759899998</v>
      </c>
      <c r="AG145" s="4">
        <v>1.46058610044</v>
      </c>
      <c r="AH145" s="4">
        <v>0.142257449653</v>
      </c>
      <c r="AI145" s="4">
        <v>0</v>
      </c>
      <c r="AJ145" s="4">
        <v>0.665413338538</v>
      </c>
      <c r="AK145" s="4">
        <v>5.6691894839300003</v>
      </c>
      <c r="AL145" s="4">
        <v>0.90270224297799995</v>
      </c>
      <c r="AM145" s="4">
        <v>3.0104799100699999</v>
      </c>
      <c r="AN145" s="4">
        <v>6.2314417418500003</v>
      </c>
      <c r="AO145" s="4">
        <v>4.7323142874400004</v>
      </c>
      <c r="AP145" s="4">
        <v>0.15445294790899999</v>
      </c>
      <c r="AQ145" s="4">
        <v>0</v>
      </c>
      <c r="AR145" s="4">
        <v>0</v>
      </c>
      <c r="AS145" s="4">
        <v>2.4841691558800001</v>
      </c>
      <c r="AT145" s="4">
        <v>1.56328426102</v>
      </c>
      <c r="AU145" s="4">
        <v>0.92536250531300002</v>
      </c>
      <c r="AV145" s="4">
        <v>0</v>
      </c>
      <c r="AW145" s="4">
        <v>0</v>
      </c>
      <c r="AX145" s="4">
        <v>3.20697643032E-2</v>
      </c>
      <c r="AY145" s="4">
        <v>1.78727888409</v>
      </c>
      <c r="AZ145" s="4">
        <v>0</v>
      </c>
      <c r="BA145" s="4">
        <v>0</v>
      </c>
      <c r="BB145" s="4">
        <v>0</v>
      </c>
      <c r="BC145" s="4">
        <v>0.82971735546100001</v>
      </c>
      <c r="BD145" s="4">
        <v>0</v>
      </c>
      <c r="BE145" s="4">
        <v>1.3302855170200001</v>
      </c>
      <c r="BF145" s="4">
        <v>0</v>
      </c>
      <c r="BG145" s="4">
        <v>9.3449050625299998E-2</v>
      </c>
      <c r="BH145" s="4">
        <v>0</v>
      </c>
      <c r="BI145" s="4">
        <v>0</v>
      </c>
      <c r="BJ145" s="4">
        <v>0</v>
      </c>
      <c r="BK145" s="4">
        <v>0.31558922250499999</v>
      </c>
      <c r="BL145" s="4">
        <v>0.71341684348199996</v>
      </c>
      <c r="BM145" s="4">
        <v>1.1098964543200001</v>
      </c>
      <c r="BN145" s="4">
        <v>9.1342112408200005E-2</v>
      </c>
      <c r="BO145" s="4">
        <v>2.5556446632299998</v>
      </c>
      <c r="BP145" s="4">
        <v>3.33349704334</v>
      </c>
      <c r="BQ145" s="4">
        <v>3.3630652463900002</v>
      </c>
      <c r="BR145" s="4">
        <v>0.96504648939899995</v>
      </c>
      <c r="BS145" s="4">
        <v>0.86738828934000001</v>
      </c>
      <c r="BT145" s="4">
        <v>0.70624647274399999</v>
      </c>
      <c r="BU145" s="4">
        <v>0.71017314314799995</v>
      </c>
      <c r="BV145" s="4">
        <v>7.6356053864800003E-2</v>
      </c>
      <c r="BW145" s="4">
        <v>0</v>
      </c>
      <c r="BX145" s="4">
        <v>0.31578482252700002</v>
      </c>
      <c r="BY145" s="4">
        <v>0.31548327249399999</v>
      </c>
      <c r="BZ145" s="4">
        <v>0</v>
      </c>
      <c r="CA145" s="4">
        <v>1.70569737568</v>
      </c>
      <c r="CB145" s="4">
        <v>0</v>
      </c>
      <c r="CC145" s="4">
        <v>0</v>
      </c>
      <c r="CD145" s="4">
        <v>1.0715653703700001</v>
      </c>
      <c r="CE145" s="4">
        <v>0</v>
      </c>
      <c r="CF145" s="4">
        <v>0</v>
      </c>
      <c r="CG145" s="4">
        <v>1.5934800141300001</v>
      </c>
      <c r="CH145" s="4">
        <v>0</v>
      </c>
      <c r="CI145" s="4">
        <v>1.8604821916200001</v>
      </c>
      <c r="CJ145" s="4">
        <v>0</v>
      </c>
      <c r="CK145" s="4">
        <v>0.36916569802499999</v>
      </c>
      <c r="CL145" s="4">
        <v>0</v>
      </c>
      <c r="CM145" s="4">
        <v>1.1701885305299999</v>
      </c>
      <c r="CN145" s="4">
        <v>0</v>
      </c>
      <c r="CO145" s="4">
        <v>0.24988717573800001</v>
      </c>
      <c r="CP145" s="4">
        <v>0.79134552150799997</v>
      </c>
      <c r="CQ145" s="4">
        <v>0</v>
      </c>
      <c r="CR145" s="4">
        <v>0.13551805095800001</v>
      </c>
      <c r="CS145" s="4">
        <v>0</v>
      </c>
      <c r="CT145" s="4">
        <v>0</v>
      </c>
      <c r="CU145" s="4">
        <v>0.114208080763</v>
      </c>
      <c r="CV145" s="4">
        <v>0.314228172365</v>
      </c>
      <c r="CW145" s="4">
        <v>0</v>
      </c>
      <c r="CX145" s="4">
        <v>0.33968551498799998</v>
      </c>
      <c r="CY145" s="4">
        <v>0</v>
      </c>
      <c r="CZ145" s="4">
        <v>0</v>
      </c>
      <c r="DA145" s="4">
        <v>0</v>
      </c>
      <c r="DB145" s="4">
        <v>0.31699591265100002</v>
      </c>
      <c r="DC145" s="4">
        <v>0.262449587032</v>
      </c>
      <c r="DD145" s="4">
        <v>1.36063449015</v>
      </c>
      <c r="DE145" s="4">
        <v>1.1592463394000001</v>
      </c>
      <c r="DF145" s="4">
        <v>0.25173722592800002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0.665669248564</v>
      </c>
      <c r="DM145" s="4">
        <v>0</v>
      </c>
      <c r="DN145" s="4">
        <v>0.65580122754699999</v>
      </c>
      <c r="DO145" s="4">
        <v>0.26448056724199998</v>
      </c>
      <c r="DP145" s="4">
        <v>0.248804855627</v>
      </c>
      <c r="DQ145" s="4">
        <v>0.26342595713299999</v>
      </c>
      <c r="DR145" s="4">
        <v>0</v>
      </c>
      <c r="DS145" s="4">
        <v>0</v>
      </c>
      <c r="DT145" s="4">
        <v>7.5739750801200003</v>
      </c>
      <c r="DU145" s="4">
        <v>0</v>
      </c>
      <c r="DV145" s="4">
        <v>3.9383738056599999</v>
      </c>
      <c r="DW145" s="4">
        <v>1.80861558629</v>
      </c>
      <c r="DX145" s="4">
        <v>1.8207753875499999</v>
      </c>
      <c r="DY145" s="4">
        <v>0.30875952180299998</v>
      </c>
      <c r="DZ145" s="4">
        <v>1.6750533725400001</v>
      </c>
      <c r="EA145" s="4">
        <v>2.8481318933500002</v>
      </c>
      <c r="EB145" s="4">
        <v>0.276149738443</v>
      </c>
      <c r="EC145" s="4">
        <v>0</v>
      </c>
      <c r="ED145" s="4">
        <v>1.64460496939</v>
      </c>
      <c r="EE145" s="4">
        <v>3.1277258221500001E-2</v>
      </c>
      <c r="EF145" s="4">
        <v>1.18102151165</v>
      </c>
      <c r="EG145" s="4">
        <v>5.11588592693E-2</v>
      </c>
      <c r="EH145" s="4">
        <v>0</v>
      </c>
      <c r="EI145" s="4">
        <v>0.45225169658199998</v>
      </c>
      <c r="EJ145" s="4">
        <v>0</v>
      </c>
      <c r="EK145" s="4">
        <v>0.19995864059499999</v>
      </c>
      <c r="EL145" s="4">
        <v>0</v>
      </c>
      <c r="EM145" s="4">
        <v>0.49912235141</v>
      </c>
      <c r="EN145" s="4">
        <v>0.27091417790400002</v>
      </c>
      <c r="EO145" s="4">
        <v>0</v>
      </c>
      <c r="EP145" s="4">
        <v>0.51586734313500004</v>
      </c>
      <c r="EQ145" s="4">
        <v>0</v>
      </c>
      <c r="ER145" s="4">
        <v>0.24515365524999999</v>
      </c>
      <c r="ES145" s="4">
        <v>0</v>
      </c>
      <c r="ET145" s="4">
        <v>0.41660685290999999</v>
      </c>
      <c r="EU145" s="4">
        <v>0.14682014612200001</v>
      </c>
      <c r="EV145" s="4">
        <v>0.122191984586</v>
      </c>
      <c r="EW145" s="4">
        <v>0</v>
      </c>
      <c r="EX145" s="4">
        <v>0.195477770134</v>
      </c>
      <c r="EY145" s="4">
        <v>0</v>
      </c>
      <c r="EZ145" s="4">
        <v>0</v>
      </c>
      <c r="FA145" s="4">
        <v>0.17068220757999999</v>
      </c>
      <c r="FB145" s="4">
        <v>0.94632919747199995</v>
      </c>
      <c r="FC145" s="4">
        <v>10.919077724699999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</row>
    <row r="146" spans="1:179" x14ac:dyDescent="0.2">
      <c r="A146" s="4">
        <v>164</v>
      </c>
      <c r="B146" s="4">
        <v>3.0011508714200001</v>
      </c>
      <c r="C146" s="4">
        <v>0</v>
      </c>
      <c r="D146" s="4">
        <v>7.5095601787300001</v>
      </c>
      <c r="E146" s="4">
        <v>0</v>
      </c>
      <c r="F146" s="4">
        <v>3.1984428761300001</v>
      </c>
      <c r="G146" s="4">
        <v>2.4629028586100001</v>
      </c>
      <c r="H146" s="4">
        <v>4.8172705146499997</v>
      </c>
      <c r="I146" s="4">
        <v>4.91227571692</v>
      </c>
      <c r="J146" s="4">
        <v>8.3342341983600008</v>
      </c>
      <c r="K146" s="4">
        <v>2.5153172598600002</v>
      </c>
      <c r="L146" s="4">
        <v>2.1848736519999998</v>
      </c>
      <c r="M146" s="4">
        <v>0</v>
      </c>
      <c r="N146" s="4">
        <v>0</v>
      </c>
      <c r="O146" s="4">
        <v>0</v>
      </c>
      <c r="P146" s="4">
        <v>0.627482054934</v>
      </c>
      <c r="Q146" s="4">
        <v>0</v>
      </c>
      <c r="R146" s="4">
        <v>1.1913911483599999</v>
      </c>
      <c r="S146" s="4">
        <v>0</v>
      </c>
      <c r="T146" s="4">
        <v>0</v>
      </c>
      <c r="U146" s="4">
        <v>0</v>
      </c>
      <c r="V146" s="4">
        <v>1.74459924152</v>
      </c>
      <c r="W146" s="4">
        <v>0</v>
      </c>
      <c r="X146" s="4">
        <v>0.86156254050500003</v>
      </c>
      <c r="Y146" s="4">
        <v>0.858544940433</v>
      </c>
      <c r="Z146" s="4">
        <v>1.1811460681099999</v>
      </c>
      <c r="AA146" s="4">
        <v>1.1319591869400001</v>
      </c>
      <c r="AB146" s="4">
        <v>0</v>
      </c>
      <c r="AC146" s="4">
        <v>0.28617508681100001</v>
      </c>
      <c r="AD146" s="4">
        <v>4.4042365048300001</v>
      </c>
      <c r="AE146" s="4">
        <v>0.53684745277699997</v>
      </c>
      <c r="AF146" s="4">
        <v>0</v>
      </c>
      <c r="AG146" s="4">
        <v>0.52992009261200002</v>
      </c>
      <c r="AH146" s="4">
        <v>0.79712037897200005</v>
      </c>
      <c r="AI146" s="4">
        <v>0</v>
      </c>
      <c r="AJ146" s="4">
        <v>3.8656112920000001</v>
      </c>
      <c r="AK146" s="4">
        <v>2.51177485978</v>
      </c>
      <c r="AL146" s="4">
        <v>0</v>
      </c>
      <c r="AM146" s="4">
        <v>2.3697508564</v>
      </c>
      <c r="AN146" s="4">
        <v>4.2316757007100003</v>
      </c>
      <c r="AO146" s="4">
        <v>4.2682149015800004</v>
      </c>
      <c r="AP146" s="4">
        <v>0.29411104700000001</v>
      </c>
      <c r="AQ146" s="4">
        <v>2.3102844549900001</v>
      </c>
      <c r="AR146" s="4">
        <v>0.99119798359</v>
      </c>
      <c r="AS146" s="4">
        <v>0</v>
      </c>
      <c r="AT146" s="4">
        <v>0</v>
      </c>
      <c r="AU146" s="4">
        <v>0</v>
      </c>
      <c r="AV146" s="4">
        <v>0</v>
      </c>
      <c r="AW146" s="4">
        <v>1.1200577066599999</v>
      </c>
      <c r="AX146" s="4">
        <v>1.2702193902300001</v>
      </c>
      <c r="AY146" s="4">
        <v>1.93170684597</v>
      </c>
      <c r="AZ146" s="4">
        <v>1.7380556413599999</v>
      </c>
      <c r="BA146" s="4">
        <v>1.7081256406600001</v>
      </c>
      <c r="BB146" s="4">
        <v>0</v>
      </c>
      <c r="BC146" s="4">
        <v>0</v>
      </c>
      <c r="BD146" s="4">
        <v>0</v>
      </c>
      <c r="BE146" s="4">
        <v>0.2982832071</v>
      </c>
      <c r="BF146" s="4">
        <v>0</v>
      </c>
      <c r="BG146" s="4">
        <v>1.54277919672</v>
      </c>
      <c r="BH146" s="4">
        <v>0</v>
      </c>
      <c r="BI146" s="4">
        <v>1.23442146938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2.99442687127</v>
      </c>
      <c r="BQ146" s="4">
        <v>3.0589772728</v>
      </c>
      <c r="BR146" s="4">
        <v>0.63555249512599998</v>
      </c>
      <c r="BS146" s="4">
        <v>1.4627996748100001</v>
      </c>
      <c r="BT146" s="4">
        <v>0</v>
      </c>
      <c r="BU146" s="4">
        <v>1.6725704398000001</v>
      </c>
      <c r="BV146" s="4">
        <v>1.0650914653500001</v>
      </c>
      <c r="BW146" s="4">
        <v>0.94456622248099997</v>
      </c>
      <c r="BX146" s="4">
        <v>0</v>
      </c>
      <c r="BY146" s="4">
        <v>0.47001909118599999</v>
      </c>
      <c r="BZ146" s="4">
        <v>0.93734202230899999</v>
      </c>
      <c r="CA146" s="4">
        <v>0</v>
      </c>
      <c r="CB146" s="4">
        <v>0</v>
      </c>
      <c r="CC146" s="4">
        <v>1.53491703653</v>
      </c>
      <c r="CD146" s="4">
        <v>2.27686125419</v>
      </c>
      <c r="CE146" s="4">
        <v>0</v>
      </c>
      <c r="CF146" s="4">
        <v>2.10551405012</v>
      </c>
      <c r="CG146" s="4">
        <v>0</v>
      </c>
      <c r="CH146" s="4">
        <v>0.519489692364</v>
      </c>
      <c r="CI146" s="4">
        <v>3.71240248836</v>
      </c>
      <c r="CJ146" s="4">
        <v>0</v>
      </c>
      <c r="CK146" s="4">
        <v>0</v>
      </c>
      <c r="CL146" s="4">
        <v>0</v>
      </c>
      <c r="CM146" s="4">
        <v>0.79972633903400003</v>
      </c>
      <c r="CN146" s="4">
        <v>0</v>
      </c>
      <c r="CO146" s="4">
        <v>0.97770406327000003</v>
      </c>
      <c r="CP146" s="4">
        <v>2.1213236504999999</v>
      </c>
      <c r="CQ146" s="4">
        <v>0</v>
      </c>
      <c r="CR146" s="4">
        <v>0</v>
      </c>
      <c r="CS146" s="4">
        <v>0</v>
      </c>
      <c r="CT146" s="4">
        <v>0.24534072583800001</v>
      </c>
      <c r="CU146" s="4">
        <v>1.9370040461</v>
      </c>
      <c r="CV146" s="4">
        <v>0</v>
      </c>
      <c r="CW146" s="4">
        <v>0</v>
      </c>
      <c r="CX146" s="4">
        <v>0</v>
      </c>
      <c r="CY146" s="4">
        <v>0.49238705171899999</v>
      </c>
      <c r="CZ146" s="4">
        <v>2.60299166196</v>
      </c>
      <c r="DA146" s="4">
        <v>1.0729716655399999</v>
      </c>
      <c r="DB146" s="4">
        <v>0</v>
      </c>
      <c r="DC146" s="4">
        <v>0.61474253462999995</v>
      </c>
      <c r="DD146" s="4">
        <v>0.96574354298499998</v>
      </c>
      <c r="DE146" s="4">
        <v>0.59667793420100002</v>
      </c>
      <c r="DF146" s="4">
        <v>0.209391924984</v>
      </c>
      <c r="DG146" s="4">
        <v>1.9334780460200001</v>
      </c>
      <c r="DH146" s="4">
        <v>0</v>
      </c>
      <c r="DI146" s="4">
        <v>0.571659733605</v>
      </c>
      <c r="DJ146" s="4">
        <v>0</v>
      </c>
      <c r="DK146" s="4">
        <v>0.38785508923200002</v>
      </c>
      <c r="DL146" s="4">
        <v>1.37903339282</v>
      </c>
      <c r="DM146" s="4">
        <v>0</v>
      </c>
      <c r="DN146" s="4">
        <v>0.19624404467100001</v>
      </c>
      <c r="DO146" s="4">
        <v>1.56205739718E-2</v>
      </c>
      <c r="DP146" s="4">
        <v>3.1887504759</v>
      </c>
      <c r="DQ146" s="4">
        <v>5.5348689317200002E-2</v>
      </c>
      <c r="DR146" s="4">
        <v>0</v>
      </c>
      <c r="DS146" s="4">
        <v>0</v>
      </c>
      <c r="DT146" s="4">
        <v>10.906754659600001</v>
      </c>
      <c r="DU146" s="4">
        <v>2.3176480551499998</v>
      </c>
      <c r="DV146" s="4">
        <v>3.1120968740600001</v>
      </c>
      <c r="DW146" s="4">
        <v>2.56427126102</v>
      </c>
      <c r="DX146" s="4">
        <v>0.99151778359800002</v>
      </c>
      <c r="DY146" s="4">
        <v>0</v>
      </c>
      <c r="DZ146" s="4">
        <v>2.0386184485099998</v>
      </c>
      <c r="EA146" s="4">
        <v>1.3502792721400001</v>
      </c>
      <c r="EB146" s="4">
        <v>0.95483590272499996</v>
      </c>
      <c r="EC146" s="4">
        <v>0.10276601044600001</v>
      </c>
      <c r="ED146" s="4">
        <v>1.7966036427500001</v>
      </c>
      <c r="EE146" s="4">
        <v>0.31640848753099998</v>
      </c>
      <c r="EF146" s="4">
        <v>1.4236577938799999</v>
      </c>
      <c r="EG146" s="4">
        <v>0.56635761347900004</v>
      </c>
      <c r="EH146" s="4">
        <v>0.28610456680899998</v>
      </c>
      <c r="EI146" s="4">
        <v>0</v>
      </c>
      <c r="EJ146" s="4">
        <v>0.77631205847600004</v>
      </c>
      <c r="EK146" s="4">
        <v>0.141624335371</v>
      </c>
      <c r="EL146" s="4">
        <v>2.7470000653900001E-2</v>
      </c>
      <c r="EM146" s="4">
        <v>0</v>
      </c>
      <c r="EN146" s="4">
        <v>0.60771677446299999</v>
      </c>
      <c r="EO146" s="4">
        <v>0.101373978413</v>
      </c>
      <c r="EP146" s="4">
        <v>6.55298095596E-2</v>
      </c>
      <c r="EQ146" s="4">
        <v>0</v>
      </c>
      <c r="ER146" s="4">
        <v>0</v>
      </c>
      <c r="ES146" s="4">
        <v>7.4321849768899995E-2</v>
      </c>
      <c r="ET146" s="4">
        <v>0</v>
      </c>
      <c r="EU146" s="4">
        <v>0.46594697109</v>
      </c>
      <c r="EV146" s="4">
        <v>6.5216077552100002E-2</v>
      </c>
      <c r="EW146" s="4">
        <v>9.1549066178900004E-2</v>
      </c>
      <c r="EX146" s="4">
        <v>0</v>
      </c>
      <c r="EY146" s="4">
        <v>6.4956793545999994E-2</v>
      </c>
      <c r="EZ146" s="4">
        <v>6.4939573545500007E-2</v>
      </c>
      <c r="FA146" s="4">
        <v>8.7227994076099994E-3</v>
      </c>
      <c r="FB146" s="4">
        <v>1.0085819840000001</v>
      </c>
      <c r="FC146" s="4">
        <v>3.1800092756899998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</row>
    <row r="147" spans="1:179" x14ac:dyDescent="0.2">
      <c r="A147" s="4">
        <v>165</v>
      </c>
      <c r="B147" s="4">
        <v>1.7461780976800001</v>
      </c>
      <c r="C147" s="4">
        <v>0.21017035157700001</v>
      </c>
      <c r="D147" s="4">
        <v>0</v>
      </c>
      <c r="E147" s="4">
        <v>5.1160218212700004</v>
      </c>
      <c r="F147" s="4">
        <v>5.0007363478400002</v>
      </c>
      <c r="G147" s="4">
        <v>0</v>
      </c>
      <c r="H147" s="4">
        <v>0.24363399386699999</v>
      </c>
      <c r="I147" s="4">
        <v>1.5572861412000001</v>
      </c>
      <c r="J147" s="4">
        <v>0.28094708527000001</v>
      </c>
      <c r="K147" s="4">
        <v>2.0517085272900002</v>
      </c>
      <c r="L147" s="4">
        <v>0.73265758119500002</v>
      </c>
      <c r="M147" s="4">
        <v>0</v>
      </c>
      <c r="N147" s="4">
        <v>1.00068681944</v>
      </c>
      <c r="O147" s="4">
        <v>1.9851640426199999</v>
      </c>
      <c r="P147" s="4">
        <v>0.98459107315000005</v>
      </c>
      <c r="Q147" s="4">
        <v>1.3858610807</v>
      </c>
      <c r="R147" s="4">
        <v>0</v>
      </c>
      <c r="S147" s="4">
        <v>0.89352924413099999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0.65114099997700003</v>
      </c>
      <c r="AA147" s="4">
        <v>0</v>
      </c>
      <c r="AB147" s="4">
        <v>0.39204815967200002</v>
      </c>
      <c r="AC147" s="4">
        <v>0.38893461038999999</v>
      </c>
      <c r="AD147" s="4">
        <v>3.4891056961000002</v>
      </c>
      <c r="AE147" s="4">
        <v>1.61929147692</v>
      </c>
      <c r="AF147" s="4">
        <v>0.18492700739199999</v>
      </c>
      <c r="AG147" s="4">
        <v>3.9627215869899999</v>
      </c>
      <c r="AH147" s="4">
        <v>0</v>
      </c>
      <c r="AI147" s="4">
        <v>0</v>
      </c>
      <c r="AJ147" s="4">
        <v>0</v>
      </c>
      <c r="AK147" s="4">
        <v>1.79467158651</v>
      </c>
      <c r="AL147" s="4">
        <v>0.312820127926</v>
      </c>
      <c r="AM147" s="4">
        <v>1.2302611665500001</v>
      </c>
      <c r="AN147" s="4">
        <v>6.6715754628799999</v>
      </c>
      <c r="AO147" s="4">
        <v>3.1023457852199998</v>
      </c>
      <c r="AP147" s="4">
        <v>2.1424915063699999</v>
      </c>
      <c r="AQ147" s="4">
        <v>0</v>
      </c>
      <c r="AR147" s="4">
        <v>0.35551881808899999</v>
      </c>
      <c r="AS147" s="4">
        <v>0.951431030791</v>
      </c>
      <c r="AT147" s="4">
        <v>1.7148776048900001</v>
      </c>
      <c r="AU147" s="4">
        <v>0</v>
      </c>
      <c r="AV147" s="4">
        <v>0</v>
      </c>
      <c r="AW147" s="4">
        <v>0.84179515605099997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0.259728090159</v>
      </c>
      <c r="BD147" s="4">
        <v>0</v>
      </c>
      <c r="BE147" s="4">
        <v>1.4203955727399999</v>
      </c>
      <c r="BF147" s="4">
        <v>2.3025414694899999</v>
      </c>
      <c r="BG147" s="4">
        <v>0</v>
      </c>
      <c r="BH147" s="4">
        <v>0</v>
      </c>
      <c r="BI147" s="4">
        <v>0.19981660396199999</v>
      </c>
      <c r="BJ147" s="4">
        <v>3.7659426323299998</v>
      </c>
      <c r="BK147" s="4">
        <v>8.8497564610099996E-3</v>
      </c>
      <c r="BL147" s="4">
        <v>0</v>
      </c>
      <c r="BM147" s="4">
        <v>0</v>
      </c>
      <c r="BN147" s="4">
        <v>0</v>
      </c>
      <c r="BO147" s="4">
        <v>4.5010174629600002</v>
      </c>
      <c r="BP147" s="4">
        <v>7.1828113450800002</v>
      </c>
      <c r="BQ147" s="4">
        <v>1.4560042145400001</v>
      </c>
      <c r="BR147" s="4">
        <v>1.3211200456100001</v>
      </c>
      <c r="BS147" s="4">
        <v>5.3835032596500003</v>
      </c>
      <c r="BT147" s="4">
        <v>0</v>
      </c>
      <c r="BU147" s="4">
        <v>0.51003468248899997</v>
      </c>
      <c r="BV147" s="4">
        <v>0</v>
      </c>
      <c r="BW147" s="4">
        <v>0</v>
      </c>
      <c r="BX147" s="4">
        <v>1.8271435790199999</v>
      </c>
      <c r="BY147" s="4">
        <v>0.45395779540800002</v>
      </c>
      <c r="BZ147" s="4">
        <v>0</v>
      </c>
      <c r="CA147" s="4">
        <v>0.19567015491699999</v>
      </c>
      <c r="CB147" s="4">
        <v>1.4712056610299999</v>
      </c>
      <c r="CC147" s="4">
        <v>2.61140489833</v>
      </c>
      <c r="CD147" s="4">
        <v>1.1707737302500001</v>
      </c>
      <c r="CE147" s="4">
        <v>0</v>
      </c>
      <c r="CF147" s="4">
        <v>0.71952358422100005</v>
      </c>
      <c r="CG147" s="4">
        <v>0</v>
      </c>
      <c r="CH147" s="4">
        <v>0</v>
      </c>
      <c r="CI147" s="4">
        <v>3.18398776641</v>
      </c>
      <c r="CJ147" s="4">
        <v>0.87910824745399996</v>
      </c>
      <c r="CK147" s="4">
        <v>0</v>
      </c>
      <c r="CL147" s="4">
        <v>1.1350033884899999</v>
      </c>
      <c r="CM147" s="4">
        <v>4.5106204607500002</v>
      </c>
      <c r="CN147" s="4">
        <v>0.15601010405499999</v>
      </c>
      <c r="CO147" s="4">
        <v>0.61286595879600003</v>
      </c>
      <c r="CP147" s="4">
        <v>1.315092597</v>
      </c>
      <c r="CQ147" s="4">
        <v>1.4323531199899999</v>
      </c>
      <c r="CR147" s="4">
        <v>0.13789756322800001</v>
      </c>
      <c r="CS147" s="4">
        <v>0</v>
      </c>
      <c r="CT147" s="4">
        <v>0.13687109846500001</v>
      </c>
      <c r="CU147" s="4">
        <v>0</v>
      </c>
      <c r="CV147" s="4">
        <v>0</v>
      </c>
      <c r="CW147" s="4">
        <v>0</v>
      </c>
      <c r="CX147" s="4">
        <v>1.56483158946</v>
      </c>
      <c r="CY147" s="4">
        <v>1.20566627221</v>
      </c>
      <c r="CZ147" s="4">
        <v>0</v>
      </c>
      <c r="DA147" s="4">
        <v>1.6723736146899999</v>
      </c>
      <c r="DB147" s="4">
        <v>0</v>
      </c>
      <c r="DC147" s="4">
        <v>0.244427643684</v>
      </c>
      <c r="DD147" s="4">
        <v>0</v>
      </c>
      <c r="DE147" s="4">
        <v>1.42068762267</v>
      </c>
      <c r="DF147" s="4">
        <v>0.119822477393</v>
      </c>
      <c r="DG147" s="4">
        <v>0</v>
      </c>
      <c r="DH147" s="4">
        <v>0</v>
      </c>
      <c r="DI147" s="4">
        <v>0.41232335500099998</v>
      </c>
      <c r="DJ147" s="4">
        <v>0.76933047274499999</v>
      </c>
      <c r="DK147" s="4">
        <v>0.62615835573400003</v>
      </c>
      <c r="DL147" s="4">
        <v>0.79408211704300002</v>
      </c>
      <c r="DM147" s="4">
        <v>0.78170711989399999</v>
      </c>
      <c r="DN147" s="4">
        <v>1.4553013147</v>
      </c>
      <c r="DO147" s="4">
        <v>0.58720186470799995</v>
      </c>
      <c r="DP147" s="4">
        <v>2.0058880378500001</v>
      </c>
      <c r="DQ147" s="4">
        <v>9.5607412971999997E-2</v>
      </c>
      <c r="DR147" s="4">
        <v>0</v>
      </c>
      <c r="DS147" s="4">
        <v>0</v>
      </c>
      <c r="DT147" s="4">
        <v>14.0415627648</v>
      </c>
      <c r="DU147" s="4">
        <v>2.9708243155099998</v>
      </c>
      <c r="DV147" s="4">
        <v>0.70510588754400005</v>
      </c>
      <c r="DW147" s="4">
        <v>1.07156915311</v>
      </c>
      <c r="DX147" s="4">
        <v>0</v>
      </c>
      <c r="DY147" s="4">
        <v>0.25554864112100001</v>
      </c>
      <c r="DZ147" s="4">
        <v>0.25034619232100003</v>
      </c>
      <c r="EA147" s="4">
        <v>3.8291376177599998</v>
      </c>
      <c r="EB147" s="4">
        <v>1.23324931586</v>
      </c>
      <c r="EC147" s="4">
        <v>0</v>
      </c>
      <c r="ED147" s="4">
        <v>1.80759108352</v>
      </c>
      <c r="EE147" s="4">
        <v>0.429455301053</v>
      </c>
      <c r="EF147" s="4">
        <v>2.7057518765999999</v>
      </c>
      <c r="EG147" s="4">
        <v>0</v>
      </c>
      <c r="EH147" s="4">
        <v>0.17024201077600001</v>
      </c>
      <c r="EI147" s="4">
        <v>0.67093769541600001</v>
      </c>
      <c r="EJ147" s="4">
        <v>0.886998545636</v>
      </c>
      <c r="EK147" s="4">
        <v>0.64923525041600005</v>
      </c>
      <c r="EL147" s="4">
        <v>3.4617817024100001E-3</v>
      </c>
      <c r="EM147" s="4">
        <v>0.62861025516799995</v>
      </c>
      <c r="EN147" s="4">
        <v>0.14515376655699999</v>
      </c>
      <c r="EO147" s="4">
        <v>0.26221628958499998</v>
      </c>
      <c r="EP147" s="4">
        <v>0</v>
      </c>
      <c r="EQ147" s="4">
        <v>9.19338538185E-2</v>
      </c>
      <c r="ER147" s="4">
        <v>0.15032800036399999</v>
      </c>
      <c r="ES147" s="4">
        <v>0</v>
      </c>
      <c r="ET147" s="4">
        <v>0.39958370793699999</v>
      </c>
      <c r="EU147" s="4">
        <v>0.14971519050599999</v>
      </c>
      <c r="EV147" s="4">
        <v>7.4811807763400004E-2</v>
      </c>
      <c r="EW147" s="4">
        <v>7.9962611576600007E-3</v>
      </c>
      <c r="EX147" s="4">
        <v>0.27146453745499999</v>
      </c>
      <c r="EY147" s="4">
        <v>0</v>
      </c>
      <c r="EZ147" s="4">
        <v>0</v>
      </c>
      <c r="FA147" s="4">
        <v>7.8625451884700003E-3</v>
      </c>
      <c r="FB147" s="4">
        <v>0</v>
      </c>
      <c r="FC147" s="4">
        <v>14.117512247300001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</row>
    <row r="148" spans="1:179" x14ac:dyDescent="0.2">
      <c r="A148" s="4">
        <v>166</v>
      </c>
      <c r="B148" s="4">
        <v>2.3162976996000002</v>
      </c>
      <c r="C148" s="4">
        <v>6.4138252757899998</v>
      </c>
      <c r="D148" s="4">
        <v>0</v>
      </c>
      <c r="E148" s="4">
        <v>0.58066968496799998</v>
      </c>
      <c r="F148" s="4">
        <v>5.4785978355899996</v>
      </c>
      <c r="G148" s="4">
        <v>0</v>
      </c>
      <c r="H148" s="4">
        <v>0</v>
      </c>
      <c r="I148" s="4">
        <v>1.34989877805</v>
      </c>
      <c r="J148" s="4">
        <v>0</v>
      </c>
      <c r="K148" s="4">
        <v>0</v>
      </c>
      <c r="L148" s="4">
        <v>6.2862044703100004</v>
      </c>
      <c r="M148" s="4">
        <v>0</v>
      </c>
      <c r="N148" s="4">
        <v>0</v>
      </c>
      <c r="O148" s="4">
        <v>0</v>
      </c>
      <c r="P148" s="4">
        <v>1.2405612133399999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2.25580729699</v>
      </c>
      <c r="W148" s="4">
        <v>0</v>
      </c>
      <c r="X148" s="4">
        <v>0</v>
      </c>
      <c r="Y148" s="4">
        <v>0.51906708231999998</v>
      </c>
      <c r="Z148" s="4">
        <v>2.8430821222599998</v>
      </c>
      <c r="AA148" s="4">
        <v>0.49604620132900001</v>
      </c>
      <c r="AB148" s="4">
        <v>0</v>
      </c>
      <c r="AC148" s="4">
        <v>0</v>
      </c>
      <c r="AD148" s="4">
        <v>2.1107398907700001</v>
      </c>
      <c r="AE148" s="4">
        <v>4.2620003832600002</v>
      </c>
      <c r="AF148" s="4">
        <v>2.6160771125000002</v>
      </c>
      <c r="AG148" s="4">
        <v>1.50383058467</v>
      </c>
      <c r="AH148" s="4">
        <v>0</v>
      </c>
      <c r="AI148" s="4">
        <v>0</v>
      </c>
      <c r="AJ148" s="4">
        <v>0</v>
      </c>
      <c r="AK148" s="4">
        <v>3.9649101705000001</v>
      </c>
      <c r="AL148" s="4">
        <v>0</v>
      </c>
      <c r="AM148" s="4">
        <v>3.3021385419999998</v>
      </c>
      <c r="AN148" s="4">
        <v>8.57018196852</v>
      </c>
      <c r="AO148" s="4">
        <v>0.33496311440400001</v>
      </c>
      <c r="AP148" s="4">
        <v>2.2061234948699999</v>
      </c>
      <c r="AQ148" s="4">
        <v>0</v>
      </c>
      <c r="AR148" s="4">
        <v>0</v>
      </c>
      <c r="AS148" s="4">
        <v>0.82473285546399999</v>
      </c>
      <c r="AT148" s="4">
        <v>3.6135877553800002</v>
      </c>
      <c r="AU148" s="4">
        <v>0</v>
      </c>
      <c r="AV148" s="4">
        <v>0</v>
      </c>
      <c r="AW148" s="4">
        <v>0.299193432865</v>
      </c>
      <c r="AX148" s="4">
        <v>1.1049524875100001</v>
      </c>
      <c r="AY148" s="4">
        <v>3.19860433755</v>
      </c>
      <c r="AZ148" s="4">
        <v>4.2185415814000002</v>
      </c>
      <c r="BA148" s="4">
        <v>1.51992594536</v>
      </c>
      <c r="BB148" s="4">
        <v>0</v>
      </c>
      <c r="BC148" s="4">
        <v>0</v>
      </c>
      <c r="BD148" s="4">
        <v>0</v>
      </c>
      <c r="BE148" s="4">
        <v>0</v>
      </c>
      <c r="BF148" s="4">
        <v>0.99991764299599994</v>
      </c>
      <c r="BG148" s="4">
        <v>0</v>
      </c>
      <c r="BH148" s="4">
        <v>0</v>
      </c>
      <c r="BI148" s="4">
        <v>0.74433407200599999</v>
      </c>
      <c r="BJ148" s="4">
        <v>0</v>
      </c>
      <c r="BK148" s="4">
        <v>0.97958596212299998</v>
      </c>
      <c r="BL148" s="4">
        <v>3.5637213532300001</v>
      </c>
      <c r="BM148" s="4">
        <v>1.15203340954</v>
      </c>
      <c r="BN148" s="4">
        <v>0.44197501900500002</v>
      </c>
      <c r="BO148" s="4">
        <v>2.4416941049899998</v>
      </c>
      <c r="BP148" s="4">
        <v>3.94499016964</v>
      </c>
      <c r="BQ148" s="4">
        <v>5.20577682385</v>
      </c>
      <c r="BR148" s="4">
        <v>0.19259320828199999</v>
      </c>
      <c r="BS148" s="4">
        <v>5.0877176187700002</v>
      </c>
      <c r="BT148" s="4">
        <v>2.41347410378</v>
      </c>
      <c r="BU148" s="4">
        <v>2.3845735025399999</v>
      </c>
      <c r="BV148" s="4">
        <v>0</v>
      </c>
      <c r="BW148" s="4">
        <v>0</v>
      </c>
      <c r="BX148" s="4">
        <v>0.28477135224599998</v>
      </c>
      <c r="BY148" s="4">
        <v>0.141276464075</v>
      </c>
      <c r="BZ148" s="4">
        <v>0.14054490204299999</v>
      </c>
      <c r="CA148" s="4">
        <v>0.96380102144400004</v>
      </c>
      <c r="CB148" s="4">
        <v>1.1019528673800001</v>
      </c>
      <c r="CC148" s="4">
        <v>1.7588032756300001</v>
      </c>
      <c r="CD148" s="4">
        <v>0</v>
      </c>
      <c r="CE148" s="4">
        <v>0</v>
      </c>
      <c r="CF148" s="4">
        <v>0.85520381677400004</v>
      </c>
      <c r="CG148" s="4">
        <v>1.06191864566</v>
      </c>
      <c r="CH148" s="4">
        <v>0.34945491502600001</v>
      </c>
      <c r="CI148" s="4">
        <v>2.52703470866</v>
      </c>
      <c r="CJ148" s="4">
        <v>0.10789934063999999</v>
      </c>
      <c r="CK148" s="4">
        <v>0</v>
      </c>
      <c r="CL148" s="4">
        <v>0.633243547229</v>
      </c>
      <c r="CM148" s="4">
        <v>0.31023243334</v>
      </c>
      <c r="CN148" s="4">
        <v>0</v>
      </c>
      <c r="CO148" s="4">
        <v>4.3829645884600001</v>
      </c>
      <c r="CP148" s="4">
        <v>2.08182268952</v>
      </c>
      <c r="CQ148" s="4">
        <v>2.3507925010799999</v>
      </c>
      <c r="CR148" s="4">
        <v>0</v>
      </c>
      <c r="CS148" s="4">
        <v>0.546352503494</v>
      </c>
      <c r="CT148" s="4">
        <v>0.62050802668100002</v>
      </c>
      <c r="CU148" s="4">
        <v>0</v>
      </c>
      <c r="CV148" s="4">
        <v>0</v>
      </c>
      <c r="CW148" s="4">
        <v>5.2722432267100001E-2</v>
      </c>
      <c r="CX148" s="4">
        <v>0</v>
      </c>
      <c r="CY148" s="4">
        <v>0.35986311547499999</v>
      </c>
      <c r="CZ148" s="4">
        <v>0</v>
      </c>
      <c r="DA148" s="4">
        <v>0</v>
      </c>
      <c r="DB148" s="4">
        <v>2.5165435082199998</v>
      </c>
      <c r="DC148" s="4">
        <v>0.87769515773999995</v>
      </c>
      <c r="DD148" s="4">
        <v>0.30304795303100002</v>
      </c>
      <c r="DE148" s="4">
        <v>0.22443864965099999</v>
      </c>
      <c r="DF148" s="4">
        <v>0.14829179037699999</v>
      </c>
      <c r="DG148" s="4">
        <v>0</v>
      </c>
      <c r="DH148" s="4">
        <v>0</v>
      </c>
      <c r="DI148" s="4">
        <v>0.53584304304099994</v>
      </c>
      <c r="DJ148" s="4">
        <v>0.36573121572700001</v>
      </c>
      <c r="DK148" s="4">
        <v>0</v>
      </c>
      <c r="DL148" s="4">
        <v>0.89768487860000001</v>
      </c>
      <c r="DM148" s="4">
        <v>0</v>
      </c>
      <c r="DN148" s="4">
        <v>2.99472312877</v>
      </c>
      <c r="DO148" s="4">
        <v>0.70857435046899997</v>
      </c>
      <c r="DP148" s="4">
        <v>1.13414690877E-2</v>
      </c>
      <c r="DQ148" s="4">
        <v>0.69985769009400001</v>
      </c>
      <c r="DR148" s="4">
        <v>0</v>
      </c>
      <c r="DS148" s="4">
        <v>0</v>
      </c>
      <c r="DT148" s="4">
        <v>10.079138633399999</v>
      </c>
      <c r="DU148" s="4">
        <v>4.6300389990799999</v>
      </c>
      <c r="DV148" s="4">
        <v>4.5927719974899999</v>
      </c>
      <c r="DW148" s="4">
        <v>1.2215724725299999</v>
      </c>
      <c r="DX148" s="4">
        <v>2.0904048898899998</v>
      </c>
      <c r="DY148" s="4">
        <v>4.7753720053399999E-2</v>
      </c>
      <c r="DZ148" s="4">
        <v>0.84000983612000002</v>
      </c>
      <c r="EA148" s="4">
        <v>0</v>
      </c>
      <c r="EB148" s="4">
        <v>0</v>
      </c>
      <c r="EC148" s="4">
        <v>0</v>
      </c>
      <c r="ED148" s="4">
        <v>2.2930078986</v>
      </c>
      <c r="EE148" s="4">
        <v>0.46711904008600003</v>
      </c>
      <c r="EF148" s="4">
        <v>1.3997884201899999</v>
      </c>
      <c r="EG148" s="4">
        <v>0.247771610654</v>
      </c>
      <c r="EH148" s="4">
        <v>0.132161403683</v>
      </c>
      <c r="EI148" s="4">
        <v>0.411879217711</v>
      </c>
      <c r="EJ148" s="4">
        <v>0.67016858881800001</v>
      </c>
      <c r="EK148" s="4">
        <v>0.22768394979100001</v>
      </c>
      <c r="EL148" s="4">
        <v>0</v>
      </c>
      <c r="EM148" s="4">
        <v>4.8445276083100001E-2</v>
      </c>
      <c r="EN148" s="4">
        <v>0.24301903045000001</v>
      </c>
      <c r="EO148" s="4">
        <v>0.45303559948</v>
      </c>
      <c r="EP148" s="4">
        <v>0.49832040142700001</v>
      </c>
      <c r="EQ148" s="4">
        <v>0.17391986747800001</v>
      </c>
      <c r="ER148" s="4">
        <v>0.224601329658</v>
      </c>
      <c r="ES148" s="4">
        <v>0.11220587882499999</v>
      </c>
      <c r="ET148" s="4">
        <v>0.25412941092800001</v>
      </c>
      <c r="EU148" s="4">
        <v>0.57344204465799997</v>
      </c>
      <c r="EV148" s="4">
        <v>0.111514654795</v>
      </c>
      <c r="EW148" s="4">
        <v>1.45384300252E-2</v>
      </c>
      <c r="EX148" s="4">
        <v>0</v>
      </c>
      <c r="EY148" s="4">
        <v>0</v>
      </c>
      <c r="EZ148" s="4">
        <v>0</v>
      </c>
      <c r="FA148" s="4">
        <v>0</v>
      </c>
      <c r="FB148" s="4">
        <v>0</v>
      </c>
      <c r="FC148" s="4">
        <v>4.3673107878000002E-2</v>
      </c>
      <c r="FD148" s="4">
        <v>0</v>
      </c>
      <c r="FE148" s="4">
        <v>0</v>
      </c>
      <c r="FF148" s="4">
        <v>0</v>
      </c>
      <c r="FG148" s="4">
        <v>0</v>
      </c>
      <c r="FH148" s="4">
        <v>0</v>
      </c>
      <c r="FI148" s="4">
        <v>0</v>
      </c>
      <c r="FJ148" s="4">
        <v>0</v>
      </c>
      <c r="FK148" s="4">
        <v>0</v>
      </c>
    </row>
    <row r="149" spans="1:179" x14ac:dyDescent="0.2">
      <c r="A149" s="4">
        <v>167</v>
      </c>
      <c r="B149" s="4">
        <v>7.1279590529299997</v>
      </c>
      <c r="C149" s="4">
        <v>10.131136016899999</v>
      </c>
      <c r="D149" s="4">
        <v>3.5906327199399999</v>
      </c>
      <c r="E149" s="4">
        <v>2.20987705835</v>
      </c>
      <c r="F149" s="4">
        <v>5.3065906993500001</v>
      </c>
      <c r="G149" s="4">
        <v>1.82856605182</v>
      </c>
      <c r="H149" s="4">
        <v>0.61143695013800003</v>
      </c>
      <c r="I149" s="4">
        <v>4.8215393182400001</v>
      </c>
      <c r="J149" s="4">
        <v>0</v>
      </c>
      <c r="K149" s="4">
        <v>1.6974209839700001</v>
      </c>
      <c r="L149" s="4">
        <v>4.4340994132000002</v>
      </c>
      <c r="M149" s="4">
        <v>0.57951323796099996</v>
      </c>
      <c r="N149" s="4">
        <v>1.31241426833</v>
      </c>
      <c r="O149" s="4">
        <v>1.09304646209</v>
      </c>
      <c r="P149" s="4">
        <v>0.25398188774899999</v>
      </c>
      <c r="Q149" s="4">
        <v>0</v>
      </c>
      <c r="R149" s="4">
        <v>0.67164210538000002</v>
      </c>
      <c r="S149" s="4">
        <v>8.4848671203700002E-2</v>
      </c>
      <c r="T149" s="4">
        <v>0.111772237605</v>
      </c>
      <c r="U149" s="4">
        <v>0</v>
      </c>
      <c r="V149" s="4">
        <v>0.92866506238400004</v>
      </c>
      <c r="W149" s="4">
        <v>2.00226270924</v>
      </c>
      <c r="X149" s="4">
        <v>0.37562966793300001</v>
      </c>
      <c r="Y149" s="4">
        <v>0.80278383323699998</v>
      </c>
      <c r="Z149" s="4">
        <v>1.2913038035</v>
      </c>
      <c r="AA149" s="4">
        <v>1.6290361707200001</v>
      </c>
      <c r="AB149" s="4">
        <v>1.9461674229999999</v>
      </c>
      <c r="AC149" s="4">
        <v>0.24591912972499999</v>
      </c>
      <c r="AD149" s="4">
        <v>2.25932574624</v>
      </c>
      <c r="AE149" s="4">
        <v>1.1880043088200001</v>
      </c>
      <c r="AF149" s="4">
        <v>2.91057548663</v>
      </c>
      <c r="AG149" s="4">
        <v>1.13536926172</v>
      </c>
      <c r="AH149" s="4">
        <v>0</v>
      </c>
      <c r="AI149" s="4">
        <v>0</v>
      </c>
      <c r="AJ149" s="4">
        <v>0.67199113529499999</v>
      </c>
      <c r="AK149" s="4">
        <v>3.1049133389799999</v>
      </c>
      <c r="AL149" s="4">
        <v>0.830405626467</v>
      </c>
      <c r="AM149" s="4">
        <v>3.1082867381599999</v>
      </c>
      <c r="AN149" s="4">
        <v>4.00048401948</v>
      </c>
      <c r="AO149" s="4">
        <v>3.5437558314299999</v>
      </c>
      <c r="AP149" s="4">
        <v>1.8762111401499999</v>
      </c>
      <c r="AQ149" s="4">
        <v>0</v>
      </c>
      <c r="AR149" s="4">
        <v>0</v>
      </c>
      <c r="AS149" s="4">
        <v>0</v>
      </c>
      <c r="AT149" s="4">
        <v>0.99415576633199998</v>
      </c>
      <c r="AU149" s="4">
        <v>0.37916505706600001</v>
      </c>
      <c r="AV149" s="4">
        <v>0.17015458829499999</v>
      </c>
      <c r="AW149" s="4">
        <v>0</v>
      </c>
      <c r="AX149" s="4">
        <v>0.94979389720499996</v>
      </c>
      <c r="AY149" s="4">
        <v>0</v>
      </c>
      <c r="AZ149" s="4">
        <v>0</v>
      </c>
      <c r="BA149" s="4">
        <v>0.31146494365900002</v>
      </c>
      <c r="BB149" s="4">
        <v>0.45505150846699999</v>
      </c>
      <c r="BC149" s="4">
        <v>0.36585683032799998</v>
      </c>
      <c r="BD149" s="4">
        <v>0.48456875123299997</v>
      </c>
      <c r="BE149" s="4">
        <v>1.98723271293</v>
      </c>
      <c r="BF149" s="4">
        <v>0</v>
      </c>
      <c r="BG149" s="4">
        <v>0.76835178167700002</v>
      </c>
      <c r="BH149" s="4">
        <v>0.20135853064600001</v>
      </c>
      <c r="BI149" s="4">
        <v>0.49386730895300002</v>
      </c>
      <c r="BJ149" s="4">
        <v>0</v>
      </c>
      <c r="BK149" s="4">
        <v>0</v>
      </c>
      <c r="BL149" s="4">
        <v>0</v>
      </c>
      <c r="BM149" s="4">
        <v>1.09334539202</v>
      </c>
      <c r="BN149" s="4">
        <v>0.33650157752400001</v>
      </c>
      <c r="BO149" s="4">
        <v>2.6695778456900001</v>
      </c>
      <c r="BP149" s="4">
        <v>2.8842729930700002</v>
      </c>
      <c r="BQ149" s="4">
        <v>3.93615563524</v>
      </c>
      <c r="BR149" s="4">
        <v>1.22076302079</v>
      </c>
      <c r="BS149" s="4">
        <v>2.7347579297100002</v>
      </c>
      <c r="BT149" s="4">
        <v>1.6355074191400001</v>
      </c>
      <c r="BU149" s="4">
        <v>1.21975434104</v>
      </c>
      <c r="BV149" s="4">
        <v>0</v>
      </c>
      <c r="BW149" s="4">
        <v>0.36826830973800001</v>
      </c>
      <c r="BX149" s="4">
        <v>0.57403229930400002</v>
      </c>
      <c r="BY149" s="4">
        <v>0.10487263429599999</v>
      </c>
      <c r="BZ149" s="4">
        <v>0</v>
      </c>
      <c r="CA149" s="4">
        <v>3.0469810531900001</v>
      </c>
      <c r="CB149" s="4">
        <v>1.47269915904</v>
      </c>
      <c r="CC149" s="4">
        <v>0.32499528034399999</v>
      </c>
      <c r="CD149" s="4">
        <v>0.50679477578499998</v>
      </c>
      <c r="CE149" s="4">
        <v>0</v>
      </c>
      <c r="CF149" s="4">
        <v>1.7483392714799999</v>
      </c>
      <c r="CG149" s="4">
        <v>0.54188814718300005</v>
      </c>
      <c r="CH149" s="4">
        <v>0.25373806780899999</v>
      </c>
      <c r="CI149" s="4">
        <v>1.4906449746399999</v>
      </c>
      <c r="CJ149" s="4">
        <v>0</v>
      </c>
      <c r="CK149" s="4">
        <v>0</v>
      </c>
      <c r="CL149" s="4">
        <v>0</v>
      </c>
      <c r="CM149" s="4">
        <v>2.15496747181</v>
      </c>
      <c r="CN149" s="4">
        <v>0</v>
      </c>
      <c r="CO149" s="4">
        <v>1.1737491923100001</v>
      </c>
      <c r="CP149" s="4">
        <v>1.3412217612699999</v>
      </c>
      <c r="CQ149" s="4">
        <v>0.21365807763200001</v>
      </c>
      <c r="CR149" s="4">
        <v>0.51864342288099996</v>
      </c>
      <c r="CS149" s="4">
        <v>0</v>
      </c>
      <c r="CT149" s="4">
        <v>0.795130225114</v>
      </c>
      <c r="CU149" s="4">
        <v>0.70368271752699996</v>
      </c>
      <c r="CV149" s="4">
        <v>0</v>
      </c>
      <c r="CW149" s="4">
        <v>0</v>
      </c>
      <c r="CX149" s="4">
        <v>0.784545767708</v>
      </c>
      <c r="CY149" s="4">
        <v>0</v>
      </c>
      <c r="CZ149" s="4">
        <v>0</v>
      </c>
      <c r="DA149" s="4">
        <v>0.671284725468</v>
      </c>
      <c r="DB149" s="4">
        <v>0.13618278862200001</v>
      </c>
      <c r="DC149" s="4">
        <v>0.74701920690599999</v>
      </c>
      <c r="DD149" s="4">
        <v>0.60754251109099999</v>
      </c>
      <c r="DE149" s="4">
        <v>0.78515364755899997</v>
      </c>
      <c r="DF149" s="4">
        <v>0</v>
      </c>
      <c r="DG149" s="4">
        <v>0.32062656141500001</v>
      </c>
      <c r="DH149" s="4">
        <v>0</v>
      </c>
      <c r="DI149" s="4">
        <v>0</v>
      </c>
      <c r="DJ149" s="4">
        <v>0</v>
      </c>
      <c r="DK149" s="4">
        <v>3.0572849506500001E-2</v>
      </c>
      <c r="DL149" s="4">
        <v>1.45873462246</v>
      </c>
      <c r="DM149" s="4">
        <v>0</v>
      </c>
      <c r="DN149" s="4">
        <v>0.55798527323699998</v>
      </c>
      <c r="DO149" s="4">
        <v>1.50585533091</v>
      </c>
      <c r="DP149" s="4">
        <v>1.8686627419899999</v>
      </c>
      <c r="DQ149" s="4">
        <v>0.12880556542999999</v>
      </c>
      <c r="DR149" s="4">
        <v>0</v>
      </c>
      <c r="DS149" s="4">
        <v>0</v>
      </c>
      <c r="DT149" s="4">
        <v>13.869179600700001</v>
      </c>
      <c r="DU149" s="4">
        <v>0</v>
      </c>
      <c r="DV149" s="4">
        <v>3.0882300430699998</v>
      </c>
      <c r="DW149" s="4">
        <v>1.7283827763699999</v>
      </c>
      <c r="DX149" s="4">
        <v>1.56492321644</v>
      </c>
      <c r="DY149" s="4">
        <v>0.70660855681099999</v>
      </c>
      <c r="DZ149" s="4">
        <v>1.7908407610599999</v>
      </c>
      <c r="EA149" s="4">
        <v>2.9087551870600001</v>
      </c>
      <c r="EB149" s="4">
        <v>1.2727501080500001</v>
      </c>
      <c r="EC149" s="4">
        <v>0</v>
      </c>
      <c r="ED149" s="4">
        <v>1.11018232789</v>
      </c>
      <c r="EE149" s="4">
        <v>0.58160574744899995</v>
      </c>
      <c r="EF149" s="4">
        <v>1.06918717794</v>
      </c>
      <c r="EG149" s="4">
        <v>0.36304789101700002</v>
      </c>
      <c r="EH149" s="4">
        <v>0.14355951081400001</v>
      </c>
      <c r="EI149" s="4">
        <v>0.216413576957</v>
      </c>
      <c r="EJ149" s="4">
        <v>0.52662936092199997</v>
      </c>
      <c r="EK149" s="4">
        <v>0.103498558633</v>
      </c>
      <c r="EL149" s="4">
        <v>0.12409048858500001</v>
      </c>
      <c r="EM149" s="4">
        <v>0.100920079264</v>
      </c>
      <c r="EN149" s="4">
        <v>0.14268543302799999</v>
      </c>
      <c r="EO149" s="4">
        <v>8.0410480291300004E-2</v>
      </c>
      <c r="EP149" s="4">
        <v>0.19430111237700001</v>
      </c>
      <c r="EQ149" s="4">
        <v>0</v>
      </c>
      <c r="ER149" s="4">
        <v>6.6406030723799997E-3</v>
      </c>
      <c r="ES149" s="4">
        <v>0</v>
      </c>
      <c r="ET149" s="4">
        <v>0.116300608495</v>
      </c>
      <c r="EU149" s="4">
        <v>0.50361509656400005</v>
      </c>
      <c r="EV149" s="4">
        <v>0</v>
      </c>
      <c r="EW149" s="4">
        <v>0.31736338221499999</v>
      </c>
      <c r="EX149" s="4">
        <v>0.30380131553799999</v>
      </c>
      <c r="EY149" s="4">
        <v>0.155493327889</v>
      </c>
      <c r="EZ149" s="4">
        <v>2.5075878853899999E-2</v>
      </c>
      <c r="FA149" s="4">
        <v>9.2521985322899999E-2</v>
      </c>
      <c r="FB149" s="4">
        <v>4.5467909855800001E-2</v>
      </c>
      <c r="FC149" s="4">
        <v>0.114373595967</v>
      </c>
      <c r="FD149" s="4">
        <v>0</v>
      </c>
      <c r="FE149" s="4">
        <v>9.38616589946E-2</v>
      </c>
      <c r="FF149" s="4">
        <v>0.11570107864199999</v>
      </c>
      <c r="FG149" s="4">
        <v>1.45537458329</v>
      </c>
      <c r="FH149" s="4">
        <v>2.1703147680499999E-2</v>
      </c>
      <c r="FI149" s="4">
        <v>0</v>
      </c>
      <c r="FJ149" s="4">
        <v>0</v>
      </c>
      <c r="FK149" s="4">
        <v>0</v>
      </c>
      <c r="FL149" s="4">
        <v>0</v>
      </c>
    </row>
    <row r="150" spans="1:179" x14ac:dyDescent="0.2">
      <c r="A150" s="4">
        <v>168</v>
      </c>
      <c r="B150" s="4">
        <v>4.6031493882500003</v>
      </c>
      <c r="C150" s="4">
        <v>2.5221838839799999</v>
      </c>
      <c r="D150" s="4">
        <v>3.1112590568799998</v>
      </c>
      <c r="E150" s="4">
        <v>3.3079702478300002</v>
      </c>
      <c r="F150" s="4">
        <v>3.3832678443600002</v>
      </c>
      <c r="G150" s="4">
        <v>5.7373005360900002</v>
      </c>
      <c r="H150" s="4">
        <v>1.6604245636199999</v>
      </c>
      <c r="I150" s="4">
        <v>3.6587542317000001</v>
      </c>
      <c r="J150" s="4">
        <v>1.45374593313</v>
      </c>
      <c r="K150" s="4">
        <v>0.45790749893600002</v>
      </c>
      <c r="L150" s="4">
        <v>2.45820948692</v>
      </c>
      <c r="M150" s="4">
        <v>0.67622348889299999</v>
      </c>
      <c r="N150" s="4">
        <v>0.82769900192599999</v>
      </c>
      <c r="O150" s="4">
        <v>1.18190514563</v>
      </c>
      <c r="P150" s="4">
        <v>1.17433170598</v>
      </c>
      <c r="Q150" s="4">
        <v>0</v>
      </c>
      <c r="R150" s="4">
        <v>2.16741830029</v>
      </c>
      <c r="S150" s="4">
        <v>3.13834065564</v>
      </c>
      <c r="T150" s="4">
        <v>0.49202661736699999</v>
      </c>
      <c r="U150" s="4">
        <v>0.49120845740399999</v>
      </c>
      <c r="V150" s="4">
        <v>6.34537650812E-2</v>
      </c>
      <c r="W150" s="4">
        <v>0</v>
      </c>
      <c r="X150" s="4">
        <v>1.4566758529899999</v>
      </c>
      <c r="Y150" s="4">
        <v>0.135339617774</v>
      </c>
      <c r="Z150" s="4">
        <v>1.76028711902</v>
      </c>
      <c r="AA150" s="4">
        <v>1.6858799224500001</v>
      </c>
      <c r="AB150" s="4">
        <v>2.4824518858100002</v>
      </c>
      <c r="AC150" s="4">
        <v>1.5254567298299999</v>
      </c>
      <c r="AD150" s="4">
        <v>2.4569662869900002</v>
      </c>
      <c r="AE150" s="4">
        <v>4.2971206023299997</v>
      </c>
      <c r="AF150" s="4">
        <v>4.95247177219</v>
      </c>
      <c r="AG150" s="4">
        <v>0</v>
      </c>
      <c r="AH150" s="4">
        <v>0</v>
      </c>
      <c r="AI150" s="4">
        <v>0</v>
      </c>
      <c r="AJ150" s="4">
        <v>0</v>
      </c>
      <c r="AK150" s="4">
        <v>3.92958701923</v>
      </c>
      <c r="AL150" s="4">
        <v>0.97630171508999997</v>
      </c>
      <c r="AM150" s="4">
        <v>1.7043095215899999</v>
      </c>
      <c r="AN150" s="4">
        <v>10.064644337000001</v>
      </c>
      <c r="AO150" s="4">
        <v>4.3011526021500002</v>
      </c>
      <c r="AP150" s="4">
        <v>0</v>
      </c>
      <c r="AQ150" s="4">
        <v>0</v>
      </c>
      <c r="AR150" s="4">
        <v>1.92655671138</v>
      </c>
      <c r="AS150" s="4">
        <v>1.0729487506399999</v>
      </c>
      <c r="AT150" s="4">
        <v>0.96869635543999999</v>
      </c>
      <c r="AU150" s="4">
        <v>0.181809591637</v>
      </c>
      <c r="AV150" s="4">
        <v>1.4279528943099999</v>
      </c>
      <c r="AW150" s="4">
        <v>1.32059249925</v>
      </c>
      <c r="AX150" s="4">
        <v>2.0952287036200001</v>
      </c>
      <c r="AY150" s="4">
        <v>1.1709078661400001</v>
      </c>
      <c r="AZ150" s="4">
        <v>0.67887788877199995</v>
      </c>
      <c r="BA150" s="4">
        <v>0</v>
      </c>
      <c r="BB150" s="4">
        <v>0.66538748939199999</v>
      </c>
      <c r="BC150" s="4">
        <v>0.35046646387899999</v>
      </c>
      <c r="BD150" s="4">
        <v>4.9686501714399998E-2</v>
      </c>
      <c r="BE150" s="4">
        <v>2.8744630677699998</v>
      </c>
      <c r="BF150" s="4">
        <v>1.22050818386</v>
      </c>
      <c r="BG150" s="4">
        <v>0.64069653052800002</v>
      </c>
      <c r="BH150" s="4">
        <v>0</v>
      </c>
      <c r="BI150" s="4">
        <v>0.133025585881</v>
      </c>
      <c r="BJ150" s="4">
        <v>0</v>
      </c>
      <c r="BK150" s="4">
        <v>0</v>
      </c>
      <c r="BL150" s="4">
        <v>0</v>
      </c>
      <c r="BM150" s="4">
        <v>0</v>
      </c>
      <c r="BN150" s="4">
        <v>1.0299323526199999</v>
      </c>
      <c r="BO150" s="4">
        <v>0.68682260840599996</v>
      </c>
      <c r="BP150" s="4">
        <v>4.2675358036900004</v>
      </c>
      <c r="BQ150" s="4">
        <v>5.81036373273</v>
      </c>
      <c r="BR150" s="4">
        <v>1.5650795280100001</v>
      </c>
      <c r="BS150" s="4">
        <v>2.68737827639</v>
      </c>
      <c r="BT150" s="4">
        <v>0.837770601462</v>
      </c>
      <c r="BU150" s="4">
        <v>1.3632880172899999</v>
      </c>
      <c r="BV150" s="4">
        <v>0</v>
      </c>
      <c r="BW150" s="4">
        <v>0</v>
      </c>
      <c r="BX150" s="4">
        <v>0</v>
      </c>
      <c r="BY150" s="4">
        <v>0</v>
      </c>
      <c r="BZ150" s="4">
        <v>7.8594260384600004E-2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1.0215541930100001</v>
      </c>
      <c r="CG150" s="4">
        <v>1.0639893110600001</v>
      </c>
      <c r="CH150" s="4">
        <v>0</v>
      </c>
      <c r="CI150" s="4">
        <v>0.927808517321</v>
      </c>
      <c r="CJ150" s="4">
        <v>0.19118231120500001</v>
      </c>
      <c r="CK150" s="4">
        <v>0.26984158758600002</v>
      </c>
      <c r="CL150" s="4">
        <v>0.354404383697</v>
      </c>
      <c r="CM150" s="4">
        <v>2.56819908186</v>
      </c>
      <c r="CN150" s="4">
        <v>0.50499621677100004</v>
      </c>
      <c r="CO150" s="4">
        <v>0</v>
      </c>
      <c r="CP150" s="4">
        <v>1.8914615129900001</v>
      </c>
      <c r="CQ150" s="4">
        <v>0.23583166915199999</v>
      </c>
      <c r="CR150" s="4">
        <v>0.90418603840800005</v>
      </c>
      <c r="CS150" s="4">
        <v>6.8093588867600002E-2</v>
      </c>
      <c r="CT150" s="4">
        <v>0.61531677169499999</v>
      </c>
      <c r="CU150" s="4">
        <v>0</v>
      </c>
      <c r="CV150" s="4">
        <v>0</v>
      </c>
      <c r="CW150" s="4">
        <v>0.93559027696300001</v>
      </c>
      <c r="CX150" s="4">
        <v>0.78454316391000001</v>
      </c>
      <c r="CY150" s="4">
        <v>1.8276551159300001</v>
      </c>
      <c r="CZ150" s="4">
        <v>0.910113078134</v>
      </c>
      <c r="DA150" s="4">
        <v>0</v>
      </c>
      <c r="DB150" s="4">
        <v>0</v>
      </c>
      <c r="DC150" s="4">
        <v>0</v>
      </c>
      <c r="DD150" s="4">
        <v>0.70748660745500003</v>
      </c>
      <c r="DE150" s="4">
        <v>0.44339565960299998</v>
      </c>
      <c r="DF150" s="4">
        <v>0.372891102847</v>
      </c>
      <c r="DG150" s="4">
        <v>0</v>
      </c>
      <c r="DH150" s="4">
        <v>0</v>
      </c>
      <c r="DI150" s="4">
        <v>0</v>
      </c>
      <c r="DJ150" s="4">
        <v>1.3533104977499999</v>
      </c>
      <c r="DK150" s="4">
        <v>1.25765802215</v>
      </c>
      <c r="DL150" s="4">
        <v>0.21037463032299999</v>
      </c>
      <c r="DM150" s="4">
        <v>0</v>
      </c>
      <c r="DN150" s="4">
        <v>0</v>
      </c>
      <c r="DO150" s="4">
        <v>1.3266908989699999</v>
      </c>
      <c r="DP150" s="4">
        <v>0.92291803754599999</v>
      </c>
      <c r="DQ150" s="4">
        <v>0</v>
      </c>
      <c r="DR150" s="4">
        <v>0</v>
      </c>
      <c r="DS150" s="4">
        <v>0</v>
      </c>
      <c r="DT150" s="4">
        <v>6.72041969086</v>
      </c>
      <c r="DU150" s="4">
        <v>0</v>
      </c>
      <c r="DV150" s="4">
        <v>3.2729422494399998</v>
      </c>
      <c r="DW150" s="4">
        <v>1.4042917753999999</v>
      </c>
      <c r="DX150" s="4">
        <v>1.7428151198299999</v>
      </c>
      <c r="DY150" s="4">
        <v>0.29242918654799999</v>
      </c>
      <c r="DZ150" s="4">
        <v>0.87824179960100002</v>
      </c>
      <c r="EA150" s="4">
        <v>4.0676998128799999</v>
      </c>
      <c r="EB150" s="4">
        <v>0.25361614833399998</v>
      </c>
      <c r="EC150" s="4">
        <v>0</v>
      </c>
      <c r="ED150" s="4">
        <v>1.2296490634399999</v>
      </c>
      <c r="EE150" s="4">
        <v>0.27675142726899998</v>
      </c>
      <c r="EF150" s="4">
        <v>1.8180119163699999</v>
      </c>
      <c r="EG150" s="4">
        <v>0.61723701160599997</v>
      </c>
      <c r="EH150" s="4">
        <v>0.37718014264900002</v>
      </c>
      <c r="EI150" s="4">
        <v>0.16300115250200001</v>
      </c>
      <c r="EJ150" s="4">
        <v>0.81854636234599998</v>
      </c>
      <c r="EK150" s="4">
        <v>0.20420735060699999</v>
      </c>
      <c r="EL150" s="4">
        <v>0.21550367008599999</v>
      </c>
      <c r="EM150" s="4">
        <v>0.113177898794</v>
      </c>
      <c r="EN150" s="4">
        <v>0.33801934445199999</v>
      </c>
      <c r="EO150" s="4">
        <v>0</v>
      </c>
      <c r="EP150" s="4">
        <v>0</v>
      </c>
      <c r="EQ150" s="4">
        <v>0</v>
      </c>
      <c r="ER150" s="4">
        <v>0.17586407191100001</v>
      </c>
      <c r="ES150" s="4">
        <v>5.2860357568399997E-2</v>
      </c>
      <c r="ET150" s="4">
        <v>0.52727133574600005</v>
      </c>
      <c r="EU150" s="4">
        <v>0.62714397115099996</v>
      </c>
      <c r="EV150" s="4">
        <v>5.2372653590900001E-2</v>
      </c>
      <c r="EW150" s="4">
        <v>0.121020138433</v>
      </c>
      <c r="EX150" s="4">
        <v>0</v>
      </c>
      <c r="EY150" s="4">
        <v>4.66727498531E-2</v>
      </c>
      <c r="EZ150" s="4">
        <v>4.6665357853499997E-2</v>
      </c>
      <c r="FA150" s="4">
        <v>0</v>
      </c>
      <c r="FB150" s="4">
        <v>0.186558951419</v>
      </c>
      <c r="FC150" s="4">
        <v>9.8624899463299998E-2</v>
      </c>
      <c r="FD150" s="4">
        <v>0</v>
      </c>
      <c r="FE150" s="4">
        <v>4.6599165856500001E-2</v>
      </c>
      <c r="FF150" s="4">
        <v>0</v>
      </c>
      <c r="FG150" s="4">
        <v>0</v>
      </c>
      <c r="FH150" s="4">
        <v>0.145117889325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</row>
    <row r="151" spans="1:179" x14ac:dyDescent="0.2">
      <c r="A151" s="4">
        <v>169</v>
      </c>
      <c r="B151" s="4">
        <v>3.8697792815700001</v>
      </c>
      <c r="C151" s="4">
        <v>5.7769782696099998</v>
      </c>
      <c r="D151" s="4">
        <v>2.1705517140200001</v>
      </c>
      <c r="E151" s="4">
        <v>2.1407739110800001</v>
      </c>
      <c r="F151" s="4">
        <v>7.6227119515900004</v>
      </c>
      <c r="G151" s="4">
        <v>0</v>
      </c>
      <c r="H151" s="4">
        <v>8.3961405278600001</v>
      </c>
      <c r="I151" s="4">
        <v>4.5664311502499997</v>
      </c>
      <c r="J151" s="4">
        <v>0</v>
      </c>
      <c r="K151" s="4">
        <v>3.5927206542399999</v>
      </c>
      <c r="L151" s="4">
        <v>0</v>
      </c>
      <c r="M151" s="4">
        <v>1.74668277223</v>
      </c>
      <c r="N151" s="4">
        <v>0</v>
      </c>
      <c r="O151" s="4">
        <v>0.76431947536199996</v>
      </c>
      <c r="P151" s="4">
        <v>0</v>
      </c>
      <c r="Q151" s="4">
        <v>0</v>
      </c>
      <c r="R151" s="4">
        <v>0</v>
      </c>
      <c r="S151" s="4">
        <v>0.61275519041799997</v>
      </c>
      <c r="T151" s="4">
        <v>0.75023163397299997</v>
      </c>
      <c r="U151" s="4">
        <v>0</v>
      </c>
      <c r="V151" s="4">
        <v>0</v>
      </c>
      <c r="W151" s="4">
        <v>1.4845029063699999</v>
      </c>
      <c r="X151" s="4">
        <v>0.73888159285400001</v>
      </c>
      <c r="Y151" s="4">
        <v>0</v>
      </c>
      <c r="Z151" s="4">
        <v>2.3900996356699999</v>
      </c>
      <c r="AA151" s="4">
        <v>1.45357590332</v>
      </c>
      <c r="AB151" s="4">
        <v>1.4449738024700001</v>
      </c>
      <c r="AC151" s="4">
        <v>0</v>
      </c>
      <c r="AD151" s="4">
        <v>0</v>
      </c>
      <c r="AE151" s="4">
        <v>2.2998874267599998</v>
      </c>
      <c r="AF151" s="4">
        <v>2.2685886236899999</v>
      </c>
      <c r="AG151" s="4">
        <v>1.18316235666</v>
      </c>
      <c r="AH151" s="4">
        <v>0</v>
      </c>
      <c r="AI151" s="4">
        <v>4.2448748185499996</v>
      </c>
      <c r="AJ151" s="4">
        <v>0.96902581554599998</v>
      </c>
      <c r="AK151" s="4">
        <v>6.2405622153099998</v>
      </c>
      <c r="AL151" s="4">
        <v>0</v>
      </c>
      <c r="AM151" s="4">
        <v>0.12441493926699999</v>
      </c>
      <c r="AN151" s="4">
        <v>2.0382754009699999</v>
      </c>
      <c r="AO151" s="4">
        <v>0.704985259511</v>
      </c>
      <c r="AP151" s="4">
        <v>0.23018309269699999</v>
      </c>
      <c r="AQ151" s="4">
        <v>0</v>
      </c>
      <c r="AR151" s="4">
        <v>1.9351684908</v>
      </c>
      <c r="AS151" s="4">
        <v>7.4551653350800002</v>
      </c>
      <c r="AT151" s="4">
        <v>2.3284146295900001</v>
      </c>
      <c r="AU151" s="4">
        <v>0.53144759239999995</v>
      </c>
      <c r="AV151" s="4">
        <v>1.7584282733800001</v>
      </c>
      <c r="AW151" s="4">
        <v>0</v>
      </c>
      <c r="AX151" s="4">
        <v>0.68824411785999995</v>
      </c>
      <c r="AY151" s="4">
        <v>1.1155741800000001</v>
      </c>
      <c r="AZ151" s="4">
        <v>3.5844227534300002</v>
      </c>
      <c r="BA151" s="4">
        <v>0</v>
      </c>
      <c r="BB151" s="4">
        <v>0</v>
      </c>
      <c r="BC151" s="4">
        <v>1.71117586873</v>
      </c>
      <c r="BD151" s="4">
        <v>0</v>
      </c>
      <c r="BE151" s="4">
        <v>0</v>
      </c>
      <c r="BF151" s="4">
        <v>1.5382973016799999</v>
      </c>
      <c r="BG151" s="4">
        <v>0.486939748013</v>
      </c>
      <c r="BH151" s="4">
        <v>0</v>
      </c>
      <c r="BI151" s="4">
        <v>0</v>
      </c>
      <c r="BJ151" s="4">
        <v>0</v>
      </c>
      <c r="BK151" s="4">
        <v>0</v>
      </c>
      <c r="BL151" s="4">
        <v>0.76530981545999999</v>
      </c>
      <c r="BM151" s="4">
        <v>1.28786462698</v>
      </c>
      <c r="BN151" s="4">
        <v>6.8991552802599998E-2</v>
      </c>
      <c r="BO151" s="4">
        <v>0</v>
      </c>
      <c r="BP151" s="4">
        <v>3.9432942888000002</v>
      </c>
      <c r="BQ151" s="4">
        <v>4.0941437036900004</v>
      </c>
      <c r="BR151" s="4">
        <v>5.0841458013</v>
      </c>
      <c r="BS151" s="4">
        <v>1.5215003900199999</v>
      </c>
      <c r="BT151" s="4">
        <v>1.9333770906300001</v>
      </c>
      <c r="BU151" s="4">
        <v>3.79812327449E-2</v>
      </c>
      <c r="BV151" s="4">
        <v>0.92586490128999999</v>
      </c>
      <c r="BW151" s="4">
        <v>0</v>
      </c>
      <c r="BX151" s="4">
        <v>1.2486211331099999</v>
      </c>
      <c r="BY151" s="4">
        <v>0.80461414933499997</v>
      </c>
      <c r="BZ151" s="4">
        <v>6.6428498549900003E-2</v>
      </c>
      <c r="CA151" s="4">
        <v>2.6494808612399998</v>
      </c>
      <c r="CB151" s="4">
        <v>0.60995317014200001</v>
      </c>
      <c r="CC151" s="4">
        <v>1.94510569178</v>
      </c>
      <c r="CD151" s="4">
        <v>1.2024824385699999</v>
      </c>
      <c r="CE151" s="4">
        <v>0</v>
      </c>
      <c r="CF151" s="4">
        <v>0</v>
      </c>
      <c r="CG151" s="4">
        <v>0.36258277574999997</v>
      </c>
      <c r="CH151" s="4">
        <v>1.82486217993</v>
      </c>
      <c r="CI151" s="4">
        <v>1.95987629325</v>
      </c>
      <c r="CJ151" s="4">
        <v>0</v>
      </c>
      <c r="CK151" s="4">
        <v>8.72055295984E-2</v>
      </c>
      <c r="CL151" s="4">
        <v>0.78998550789199995</v>
      </c>
      <c r="CM151" s="4">
        <v>3.1376036093700002</v>
      </c>
      <c r="CN151" s="4">
        <v>0</v>
      </c>
      <c r="CO151" s="4">
        <v>0</v>
      </c>
      <c r="CP151" s="4">
        <v>2.03212380037</v>
      </c>
      <c r="CQ151" s="4">
        <v>0</v>
      </c>
      <c r="CR151" s="4">
        <v>0</v>
      </c>
      <c r="CS151" s="4">
        <v>0</v>
      </c>
      <c r="CT151" s="4">
        <v>1.4175839697699999E-2</v>
      </c>
      <c r="CU151" s="4">
        <v>1.04001765255</v>
      </c>
      <c r="CV151" s="4">
        <v>0</v>
      </c>
      <c r="CW151" s="4">
        <v>0</v>
      </c>
      <c r="CX151" s="4">
        <v>0</v>
      </c>
      <c r="CY151" s="4">
        <v>0</v>
      </c>
      <c r="CZ151" s="4">
        <v>0.56806482601200003</v>
      </c>
      <c r="DA151" s="4">
        <v>0.856127044414</v>
      </c>
      <c r="DB151" s="4">
        <v>0.93521567221099999</v>
      </c>
      <c r="DC151" s="4">
        <v>0</v>
      </c>
      <c r="DD151" s="4">
        <v>1.1878250671199999</v>
      </c>
      <c r="DE151" s="4">
        <v>0</v>
      </c>
      <c r="DF151" s="4">
        <v>0</v>
      </c>
      <c r="DG151" s="4">
        <v>0</v>
      </c>
      <c r="DH151" s="4">
        <v>0</v>
      </c>
      <c r="DI151" s="4">
        <v>0.32281876182899999</v>
      </c>
      <c r="DJ151" s="4">
        <v>1.4666311546099999</v>
      </c>
      <c r="DK151" s="4">
        <v>0.31148224071199998</v>
      </c>
      <c r="DL151" s="4">
        <v>3.1394626095600002E-2</v>
      </c>
      <c r="DM151" s="4">
        <v>0.57255684645399996</v>
      </c>
      <c r="DN151" s="4">
        <v>1.33682224181</v>
      </c>
      <c r="DO151" s="4">
        <v>1.24401757266</v>
      </c>
      <c r="DP151" s="4">
        <v>0.830827741919</v>
      </c>
      <c r="DQ151" s="4">
        <v>0.27700623731200003</v>
      </c>
      <c r="DR151" s="4">
        <v>0</v>
      </c>
      <c r="DS151" s="4">
        <v>0</v>
      </c>
      <c r="DT151" s="4">
        <v>10.161717502</v>
      </c>
      <c r="DU151" s="4">
        <v>0</v>
      </c>
      <c r="DV151" s="4">
        <v>3.4660889417499998</v>
      </c>
      <c r="DW151" s="4">
        <v>0.94687498336200004</v>
      </c>
      <c r="DX151" s="4">
        <v>1.5253671103999999</v>
      </c>
      <c r="DY151" s="4">
        <v>1.60157766792</v>
      </c>
      <c r="DZ151" s="4">
        <v>0.75956550489200003</v>
      </c>
      <c r="EA151" s="4">
        <v>0.406069860038</v>
      </c>
      <c r="EB151" s="4">
        <v>1.00013533861</v>
      </c>
      <c r="EC151" s="4">
        <v>0.147609853554</v>
      </c>
      <c r="ED151" s="4">
        <v>1.59390337716</v>
      </c>
      <c r="EE151" s="4">
        <v>0</v>
      </c>
      <c r="EF151" s="4">
        <v>1.5661163944200001</v>
      </c>
      <c r="EG151" s="4">
        <v>0</v>
      </c>
      <c r="EH151" s="4">
        <v>0</v>
      </c>
      <c r="EI151" s="4">
        <v>0.58121978730799995</v>
      </c>
      <c r="EJ151" s="4">
        <v>0.209886190694</v>
      </c>
      <c r="EK151" s="4">
        <v>0.243150463974</v>
      </c>
      <c r="EL151" s="4">
        <v>0.159504412727</v>
      </c>
      <c r="EM151" s="4">
        <v>0.28331500793600001</v>
      </c>
      <c r="EN151" s="4">
        <v>0</v>
      </c>
      <c r="EO151" s="4">
        <v>0</v>
      </c>
      <c r="EP151" s="4">
        <v>0.34471947398899999</v>
      </c>
      <c r="EQ151" s="4">
        <v>0</v>
      </c>
      <c r="ER151" s="4">
        <v>8.9178773793100005E-2</v>
      </c>
      <c r="ES151" s="4">
        <v>0</v>
      </c>
      <c r="ET151" s="4">
        <v>0.49235281854500001</v>
      </c>
      <c r="EU151" s="4">
        <v>0.23184774286099999</v>
      </c>
      <c r="EV151" s="4">
        <v>0</v>
      </c>
      <c r="EW151" s="4">
        <v>0.23153678283000001</v>
      </c>
      <c r="EX151" s="4">
        <v>0.31621931117899998</v>
      </c>
      <c r="EY151" s="4">
        <v>7.4508051346399998E-2</v>
      </c>
      <c r="EZ151" s="4">
        <v>7.4485236344199998E-2</v>
      </c>
      <c r="FA151" s="4">
        <v>7.4462590342000007E-2</v>
      </c>
      <c r="FB151" s="4">
        <v>0</v>
      </c>
      <c r="FC151" s="4">
        <v>6.4611579370600003E-3</v>
      </c>
      <c r="FD151" s="4">
        <v>7.4394483335299993E-2</v>
      </c>
      <c r="FE151" s="4">
        <v>0</v>
      </c>
      <c r="FF151" s="4">
        <v>0</v>
      </c>
      <c r="FG151" s="4">
        <v>0</v>
      </c>
      <c r="FH151" s="4">
        <v>0</v>
      </c>
      <c r="FI151" s="4">
        <v>0</v>
      </c>
      <c r="FJ151" s="4">
        <v>0</v>
      </c>
      <c r="FK151" s="4">
        <v>0</v>
      </c>
      <c r="FL151" s="4">
        <v>0</v>
      </c>
      <c r="FM151" s="4">
        <v>0</v>
      </c>
      <c r="FN151" s="4">
        <v>0</v>
      </c>
    </row>
    <row r="152" spans="1:179" x14ac:dyDescent="0.2">
      <c r="A152" s="4">
        <v>170</v>
      </c>
      <c r="B152" s="4">
        <v>5.0042391561299997</v>
      </c>
      <c r="C152" s="4">
        <v>6.1038331904299996</v>
      </c>
      <c r="D152" s="4">
        <v>2.7883400869899999</v>
      </c>
      <c r="E152" s="4">
        <v>2.5957470809899998</v>
      </c>
      <c r="F152" s="4">
        <v>4.7484401481500003</v>
      </c>
      <c r="G152" s="4">
        <v>1.2079877376899999</v>
      </c>
      <c r="H152" s="4">
        <v>0.44371361384300001</v>
      </c>
      <c r="I152" s="4">
        <v>3.6017731123700001</v>
      </c>
      <c r="J152" s="4">
        <v>0</v>
      </c>
      <c r="K152" s="4">
        <v>4.9234891536100003</v>
      </c>
      <c r="L152" s="4">
        <v>3.1161170972200001</v>
      </c>
      <c r="M152" s="4">
        <v>2.1702200677099999</v>
      </c>
      <c r="N152" s="4">
        <v>0.12011571374799999</v>
      </c>
      <c r="O152" s="4">
        <v>1.54734514828</v>
      </c>
      <c r="P152" s="4">
        <v>0.47276491475100002</v>
      </c>
      <c r="Q152" s="4">
        <v>0</v>
      </c>
      <c r="R152" s="4">
        <v>0.46826161460999999</v>
      </c>
      <c r="S152" s="4">
        <v>1.6086131501900001</v>
      </c>
      <c r="T152" s="4">
        <v>0</v>
      </c>
      <c r="U152" s="4">
        <v>0.33873861056900001</v>
      </c>
      <c r="V152" s="4">
        <v>0.21659360675799999</v>
      </c>
      <c r="W152" s="4">
        <v>3.1705340989200002</v>
      </c>
      <c r="X152" s="4">
        <v>0.107766743362</v>
      </c>
      <c r="Y152" s="4">
        <v>0</v>
      </c>
      <c r="Z152" s="4">
        <v>1.0484240327100001</v>
      </c>
      <c r="AA152" s="4">
        <v>0.54346451695599995</v>
      </c>
      <c r="AB152" s="4">
        <v>1.28468834008</v>
      </c>
      <c r="AC152" s="4">
        <v>0.63582721983699997</v>
      </c>
      <c r="AD152" s="4">
        <v>0.63402691978100001</v>
      </c>
      <c r="AE152" s="4">
        <v>1.94809806078</v>
      </c>
      <c r="AF152" s="4">
        <v>1.33831314176</v>
      </c>
      <c r="AG152" s="4">
        <v>6.5003582028099999E-2</v>
      </c>
      <c r="AH152" s="4">
        <v>0.71962192245199996</v>
      </c>
      <c r="AI152" s="4">
        <v>0</v>
      </c>
      <c r="AJ152" s="4">
        <v>1.5873835495299999</v>
      </c>
      <c r="AK152" s="4">
        <v>2.0414110637</v>
      </c>
      <c r="AL152" s="4">
        <v>0</v>
      </c>
      <c r="AM152" s="4">
        <v>2.85608508911</v>
      </c>
      <c r="AN152" s="4">
        <v>3.8835141211600002</v>
      </c>
      <c r="AO152" s="4">
        <v>4.1020321279800003</v>
      </c>
      <c r="AP152" s="4">
        <v>2.7997980873500001</v>
      </c>
      <c r="AQ152" s="4">
        <v>1.43113314465</v>
      </c>
      <c r="AR152" s="4">
        <v>0.769581524011</v>
      </c>
      <c r="AS152" s="4">
        <v>1.250018539</v>
      </c>
      <c r="AT152" s="4">
        <v>0.242443807565</v>
      </c>
      <c r="AU152" s="4">
        <v>0.121000223775</v>
      </c>
      <c r="AV152" s="4">
        <v>0</v>
      </c>
      <c r="AW152" s="4">
        <v>0.83636942609499998</v>
      </c>
      <c r="AX152" s="4">
        <v>2.4967730778899999</v>
      </c>
      <c r="AY152" s="4">
        <v>0.105049633278</v>
      </c>
      <c r="AZ152" s="4">
        <v>0.124103913872</v>
      </c>
      <c r="BA152" s="4">
        <v>0.52033771623500003</v>
      </c>
      <c r="BB152" s="4">
        <v>0</v>
      </c>
      <c r="BC152" s="4">
        <v>1.9730370615599999</v>
      </c>
      <c r="BD152" s="4">
        <v>0.44009771373099998</v>
      </c>
      <c r="BE152" s="4">
        <v>0</v>
      </c>
      <c r="BF152" s="4">
        <v>1.48792504642</v>
      </c>
      <c r="BG152" s="4">
        <v>0.32592231016899997</v>
      </c>
      <c r="BH152" s="4">
        <v>0</v>
      </c>
      <c r="BI152" s="4">
        <v>0.82069032560499999</v>
      </c>
      <c r="BJ152" s="4">
        <v>0</v>
      </c>
      <c r="BK152" s="4">
        <v>1.2981064405</v>
      </c>
      <c r="BL152" s="4">
        <v>3.0186050941800002E-2</v>
      </c>
      <c r="BM152" s="4">
        <v>1.1495553358699999</v>
      </c>
      <c r="BN152" s="4">
        <v>0</v>
      </c>
      <c r="BO152" s="4">
        <v>0</v>
      </c>
      <c r="BP152" s="4">
        <v>6.9278402161499999</v>
      </c>
      <c r="BQ152" s="4">
        <v>4.4598141391499997</v>
      </c>
      <c r="BR152" s="4">
        <v>1.8138320565899999</v>
      </c>
      <c r="BS152" s="4">
        <v>5.0742621583199998</v>
      </c>
      <c r="BT152" s="4">
        <v>0.61394141915599998</v>
      </c>
      <c r="BU152" s="4">
        <v>0.54542631701699995</v>
      </c>
      <c r="BV152" s="4">
        <v>0</v>
      </c>
      <c r="BW152" s="4">
        <v>3.3264751037800001E-2</v>
      </c>
      <c r="BX152" s="4">
        <v>1.2851031400899999</v>
      </c>
      <c r="BY152" s="4">
        <v>0.96130412999299997</v>
      </c>
      <c r="BZ152" s="4">
        <v>3.6423861136399997E-2</v>
      </c>
      <c r="CA152" s="4">
        <v>1.35418094225</v>
      </c>
      <c r="CB152" s="4">
        <v>1.7364140541799999</v>
      </c>
      <c r="CC152" s="4">
        <v>2.7426440855799998</v>
      </c>
      <c r="CD152" s="4">
        <v>0</v>
      </c>
      <c r="CE152" s="4">
        <v>0</v>
      </c>
      <c r="CF152" s="4">
        <v>0.74954702338500001</v>
      </c>
      <c r="CG152" s="4">
        <v>1.5150434472700001</v>
      </c>
      <c r="CH152" s="4">
        <v>0.80211782502600004</v>
      </c>
      <c r="CI152" s="4">
        <v>2.2068720688500001</v>
      </c>
      <c r="CJ152" s="4">
        <v>0</v>
      </c>
      <c r="CK152" s="4">
        <v>0</v>
      </c>
      <c r="CL152" s="4">
        <v>0</v>
      </c>
      <c r="CM152" s="4">
        <v>2.3205170723999999</v>
      </c>
      <c r="CN152" s="4">
        <v>9.1940592868599999E-2</v>
      </c>
      <c r="CO152" s="4">
        <v>0</v>
      </c>
      <c r="CP152" s="4">
        <v>1.6640127519200001</v>
      </c>
      <c r="CQ152" s="4">
        <v>1.5534090484700001</v>
      </c>
      <c r="CR152" s="4">
        <v>0.105984293307</v>
      </c>
      <c r="CS152" s="4">
        <v>0</v>
      </c>
      <c r="CT152" s="4">
        <v>0</v>
      </c>
      <c r="CU152" s="4">
        <v>0</v>
      </c>
      <c r="CV152" s="4">
        <v>1.01778323175</v>
      </c>
      <c r="CW152" s="4">
        <v>0</v>
      </c>
      <c r="CX152" s="4">
        <v>0</v>
      </c>
      <c r="CY152" s="4">
        <v>0</v>
      </c>
      <c r="CZ152" s="4">
        <v>0</v>
      </c>
      <c r="DA152" s="4">
        <v>0.78944772463099999</v>
      </c>
      <c r="DB152" s="4">
        <v>0</v>
      </c>
      <c r="DC152" s="4">
        <v>1.85359505783</v>
      </c>
      <c r="DD152" s="4">
        <v>1.67051525212</v>
      </c>
      <c r="DE152" s="4">
        <v>1.5164442473099999</v>
      </c>
      <c r="DF152" s="4">
        <v>0.38222801192599998</v>
      </c>
      <c r="DG152" s="4">
        <v>1.17113173654</v>
      </c>
      <c r="DH152" s="4">
        <v>0</v>
      </c>
      <c r="DI152" s="4">
        <v>0</v>
      </c>
      <c r="DJ152" s="4">
        <v>0</v>
      </c>
      <c r="DK152" s="4">
        <v>0.12713603396699999</v>
      </c>
      <c r="DL152" s="4">
        <v>0.44009601373099999</v>
      </c>
      <c r="DM152" s="4">
        <v>0</v>
      </c>
      <c r="DN152" s="4">
        <v>1.2227352381500001</v>
      </c>
      <c r="DO152" s="4">
        <v>1.7417180543499999</v>
      </c>
      <c r="DP152" s="4">
        <v>0.19049520594300001</v>
      </c>
      <c r="DQ152" s="4">
        <v>6.1870991930299997E-2</v>
      </c>
      <c r="DR152" s="4">
        <v>0</v>
      </c>
      <c r="DS152" s="4">
        <v>0</v>
      </c>
      <c r="DT152" s="4">
        <v>13.8403974318</v>
      </c>
      <c r="DU152" s="4">
        <v>2.1596970673899998</v>
      </c>
      <c r="DV152" s="4">
        <v>1.9260660600899999</v>
      </c>
      <c r="DW152" s="4">
        <v>0.52930521651399998</v>
      </c>
      <c r="DX152" s="4">
        <v>1.4972189467100001</v>
      </c>
      <c r="DY152" s="4">
        <v>0.95055842965799997</v>
      </c>
      <c r="DZ152" s="4">
        <v>2.3103850720799999</v>
      </c>
      <c r="EA152" s="4">
        <v>3.0148820940599999</v>
      </c>
      <c r="EB152" s="4">
        <v>1.89816905923</v>
      </c>
      <c r="EC152" s="4">
        <v>0</v>
      </c>
      <c r="ED152" s="4">
        <v>1.22412243819</v>
      </c>
      <c r="EE152" s="4">
        <v>0.19260320600899999</v>
      </c>
      <c r="EF152" s="4">
        <v>1.0252666319899999</v>
      </c>
      <c r="EG152" s="4">
        <v>0</v>
      </c>
      <c r="EH152" s="4">
        <v>0.26323820821299998</v>
      </c>
      <c r="EI152" s="4">
        <v>0.157974034929</v>
      </c>
      <c r="EJ152" s="4">
        <v>0.26041620812400001</v>
      </c>
      <c r="EK152" s="4">
        <v>9.1591582857699999E-2</v>
      </c>
      <c r="EL152" s="4">
        <v>2.1463010669600002E-2</v>
      </c>
      <c r="EM152" s="4">
        <v>9.3796142926399997E-2</v>
      </c>
      <c r="EN152" s="4">
        <v>0</v>
      </c>
      <c r="EO152" s="4">
        <v>0.16448401513200001</v>
      </c>
      <c r="EP152" s="4">
        <v>0</v>
      </c>
      <c r="EQ152" s="4">
        <v>5.0500711575600002E-2</v>
      </c>
      <c r="ER152" s="4">
        <v>0.11965892373299999</v>
      </c>
      <c r="ES152" s="4">
        <v>0</v>
      </c>
      <c r="ET152" s="4">
        <v>0.37384531166399998</v>
      </c>
      <c r="EU152" s="4">
        <v>0.52687931643899999</v>
      </c>
      <c r="EV152" s="4">
        <v>3.9504601232499999E-2</v>
      </c>
      <c r="EW152" s="4">
        <v>0</v>
      </c>
      <c r="EX152" s="4">
        <v>0</v>
      </c>
      <c r="EY152" s="4">
        <v>0.14716611459199999</v>
      </c>
      <c r="EZ152" s="4">
        <v>3.5927971120999998E-2</v>
      </c>
      <c r="FA152" s="4">
        <v>3.59235511208E-2</v>
      </c>
      <c r="FB152" s="4">
        <v>3.9298391225999998E-2</v>
      </c>
      <c r="FC152" s="4">
        <v>0.14697639458600001</v>
      </c>
      <c r="FD152" s="4">
        <v>7.8475062448300006E-2</v>
      </c>
      <c r="FE152" s="4">
        <v>0.10760014335699999</v>
      </c>
      <c r="FF152" s="4">
        <v>3.58579311188E-2</v>
      </c>
      <c r="FG152" s="4">
        <v>0</v>
      </c>
      <c r="FH152" s="4">
        <v>4.2516491326499997E-2</v>
      </c>
      <c r="FI152" s="4">
        <v>6.65971620779E-3</v>
      </c>
      <c r="FJ152" s="4">
        <v>4.0629151267700003E-2</v>
      </c>
      <c r="FK152" s="4">
        <v>0.107196053345</v>
      </c>
      <c r="FL152" s="4">
        <v>0</v>
      </c>
      <c r="FM152" s="4">
        <v>0</v>
      </c>
      <c r="FN152" s="4">
        <v>0</v>
      </c>
      <c r="FO152" s="4">
        <v>0</v>
      </c>
    </row>
    <row r="153" spans="1:179" x14ac:dyDescent="0.2">
      <c r="A153" s="4">
        <v>171</v>
      </c>
      <c r="B153" s="4">
        <v>4.8244246446399996</v>
      </c>
      <c r="C153" s="4">
        <v>0</v>
      </c>
      <c r="D153" s="4">
        <v>1.5213430586300001</v>
      </c>
      <c r="E153" s="4">
        <v>6.68405027859</v>
      </c>
      <c r="F153" s="4">
        <v>0.69389258654800001</v>
      </c>
      <c r="G153" s="4">
        <v>0</v>
      </c>
      <c r="H153" s="4">
        <v>0.79972623262700004</v>
      </c>
      <c r="I153" s="4">
        <v>3.8608564161699999</v>
      </c>
      <c r="J153" s="4">
        <v>6.7942598161600003</v>
      </c>
      <c r="K153" s="4">
        <v>4.5661290566000003</v>
      </c>
      <c r="L153" s="4">
        <v>4.0788643904899997</v>
      </c>
      <c r="M153" s="4">
        <v>0</v>
      </c>
      <c r="N153" s="4">
        <v>0.63084657505599995</v>
      </c>
      <c r="O153" s="4">
        <v>0.428025115914</v>
      </c>
      <c r="P153" s="4">
        <v>0</v>
      </c>
      <c r="Q153" s="4">
        <v>2.9111562924199998</v>
      </c>
      <c r="R153" s="4">
        <v>4.0430056782599999E-3</v>
      </c>
      <c r="S153" s="4">
        <v>0.61674249024799999</v>
      </c>
      <c r="T153" s="4">
        <v>0</v>
      </c>
      <c r="U153" s="4">
        <v>0.20129100862099999</v>
      </c>
      <c r="V153" s="4">
        <v>0.80096256304799995</v>
      </c>
      <c r="W153" s="4">
        <v>0.19345749595</v>
      </c>
      <c r="X153" s="4">
        <v>0</v>
      </c>
      <c r="Y153" s="4">
        <v>0.19777866742399999</v>
      </c>
      <c r="Z153" s="4">
        <v>1.3627661545700001</v>
      </c>
      <c r="AA153" s="4">
        <v>1.35480781185</v>
      </c>
      <c r="AB153" s="4">
        <v>1.73465879135</v>
      </c>
      <c r="AC153" s="4">
        <v>0.55039446762999999</v>
      </c>
      <c r="AD153" s="4">
        <v>1.0819088188199999</v>
      </c>
      <c r="AE153" s="4">
        <v>1.0574523904899999</v>
      </c>
      <c r="AF153" s="4">
        <v>2.72291942824</v>
      </c>
      <c r="AG153" s="4">
        <v>1.15696758441</v>
      </c>
      <c r="AH153" s="4">
        <v>0</v>
      </c>
      <c r="AI153" s="4">
        <v>0</v>
      </c>
      <c r="AJ153" s="4">
        <v>0</v>
      </c>
      <c r="AK153" s="4">
        <v>5.0300009147200004</v>
      </c>
      <c r="AL153" s="4">
        <v>0</v>
      </c>
      <c r="AM153" s="4">
        <v>1.75786349925</v>
      </c>
      <c r="AN153" s="4">
        <v>6.6907192808699998</v>
      </c>
      <c r="AO153" s="4">
        <v>5.6280565186000002</v>
      </c>
      <c r="AP153" s="4">
        <v>0.974418182179</v>
      </c>
      <c r="AQ153" s="4">
        <v>2.5561259713800002</v>
      </c>
      <c r="AR153" s="4">
        <v>0</v>
      </c>
      <c r="AS153" s="4">
        <v>1.49629155009</v>
      </c>
      <c r="AT153" s="4">
        <v>0.43518659835399998</v>
      </c>
      <c r="AU153" s="4">
        <v>0</v>
      </c>
      <c r="AV153" s="4">
        <v>0</v>
      </c>
      <c r="AW153" s="4">
        <v>0</v>
      </c>
      <c r="AX153" s="4">
        <v>0.110176021559</v>
      </c>
      <c r="AY153" s="4">
        <v>0.10985710645000001</v>
      </c>
      <c r="AZ153" s="4">
        <v>0.456845465738</v>
      </c>
      <c r="BA153" s="4">
        <v>0</v>
      </c>
      <c r="BB153" s="4">
        <v>1.0331738022100001</v>
      </c>
      <c r="BC153" s="4">
        <v>3.4462838748400002</v>
      </c>
      <c r="BD153" s="4">
        <v>0</v>
      </c>
      <c r="BE153" s="4">
        <v>1.09531351339</v>
      </c>
      <c r="BF153" s="4">
        <v>0</v>
      </c>
      <c r="BG153" s="4">
        <v>0.19637646694499999</v>
      </c>
      <c r="BH153" s="4">
        <v>0</v>
      </c>
      <c r="BI153" s="4">
        <v>0.19684158710399999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1.76810640274</v>
      </c>
      <c r="BP153" s="4">
        <v>4.70031280234</v>
      </c>
      <c r="BQ153" s="4">
        <v>3.5117768971699999</v>
      </c>
      <c r="BR153" s="4">
        <v>0.37932087931000003</v>
      </c>
      <c r="BS153" s="4">
        <v>3.2400749045400001</v>
      </c>
      <c r="BT153" s="4">
        <v>0.61460669951900004</v>
      </c>
      <c r="BU153" s="4">
        <v>1.1680877182</v>
      </c>
      <c r="BV153" s="4">
        <v>0</v>
      </c>
      <c r="BW153" s="4">
        <v>0</v>
      </c>
      <c r="BX153" s="4">
        <v>0.82140562001799999</v>
      </c>
      <c r="BY153" s="4">
        <v>0</v>
      </c>
      <c r="BZ153" s="4">
        <v>0.14728559921000001</v>
      </c>
      <c r="CA153" s="4">
        <v>0.467859579493</v>
      </c>
      <c r="CB153" s="4">
        <v>3.0487087392999999</v>
      </c>
      <c r="CC153" s="4">
        <v>5.4257634496400003E-2</v>
      </c>
      <c r="CD153" s="4">
        <v>1.8323682246499999</v>
      </c>
      <c r="CE153" s="4">
        <v>2.2785244767499999</v>
      </c>
      <c r="CF153" s="4">
        <v>0.229437618215</v>
      </c>
      <c r="CG153" s="4">
        <v>0</v>
      </c>
      <c r="CH153" s="4">
        <v>2.2179391560899999</v>
      </c>
      <c r="CI153" s="4">
        <v>4.0224001712300002</v>
      </c>
      <c r="CJ153" s="4">
        <v>0.68243900264400004</v>
      </c>
      <c r="CK153" s="4">
        <v>0.77595722452299998</v>
      </c>
      <c r="CL153" s="4">
        <v>1.57765508782</v>
      </c>
      <c r="CM153" s="4">
        <v>0.602019385229</v>
      </c>
      <c r="CN153" s="4">
        <v>0</v>
      </c>
      <c r="CO153" s="4">
        <v>0.75159313621799995</v>
      </c>
      <c r="CP153" s="4">
        <v>1.3882793632599999</v>
      </c>
      <c r="CQ153" s="4">
        <v>0.66404794637300002</v>
      </c>
      <c r="CR153" s="4">
        <v>0.35039450945</v>
      </c>
      <c r="CS153" s="4">
        <v>0.16239533536100001</v>
      </c>
      <c r="CT153" s="4">
        <v>0.54584415607900005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0.70118573903400006</v>
      </c>
      <c r="DA153" s="4">
        <v>2.3675471071</v>
      </c>
      <c r="DB153" s="4">
        <v>0</v>
      </c>
      <c r="DC153" s="4">
        <v>0.75988663904599996</v>
      </c>
      <c r="DD153" s="4">
        <v>1.3180650293299999E-2</v>
      </c>
      <c r="DE153" s="4">
        <v>2.1593716361399999</v>
      </c>
      <c r="DF153" s="4">
        <v>1.43393124883</v>
      </c>
      <c r="DG153" s="4">
        <v>0</v>
      </c>
      <c r="DH153" s="4">
        <v>0.49606603910899999</v>
      </c>
      <c r="DI153" s="4">
        <v>1.5323178423699999</v>
      </c>
      <c r="DJ153" s="4">
        <v>0</v>
      </c>
      <c r="DK153" s="4">
        <v>9.7992609405699996E-2</v>
      </c>
      <c r="DL153" s="4">
        <v>1.18135561272</v>
      </c>
      <c r="DM153" s="4">
        <v>1.29314348083</v>
      </c>
      <c r="DN153" s="4">
        <v>1.4195467239199999</v>
      </c>
      <c r="DO153" s="4">
        <v>1.6284489451399999</v>
      </c>
      <c r="DP153" s="4">
        <v>1.4271117664999999</v>
      </c>
      <c r="DQ153" s="4">
        <v>0</v>
      </c>
      <c r="DR153" s="4">
        <v>0</v>
      </c>
      <c r="DS153" s="4">
        <v>0</v>
      </c>
      <c r="DT153" s="4">
        <v>8.3008900297799997</v>
      </c>
      <c r="DU153" s="4">
        <v>3.9449029448099999</v>
      </c>
      <c r="DV153" s="4">
        <v>2.1841837445899999</v>
      </c>
      <c r="DW153" s="4">
        <v>1.3954767557200001</v>
      </c>
      <c r="DX153" s="4">
        <v>2.0895523123299999</v>
      </c>
      <c r="DY153" s="4">
        <v>0.37450722767</v>
      </c>
      <c r="DZ153" s="4">
        <v>1.7672172024499999</v>
      </c>
      <c r="EA153" s="4">
        <v>5.1215885459399999</v>
      </c>
      <c r="EB153" s="4">
        <v>1.5527660293400001</v>
      </c>
      <c r="EC153" s="4">
        <v>9.9119157789800003E-2</v>
      </c>
      <c r="ED153" s="4">
        <v>0.90113439719599997</v>
      </c>
      <c r="EE153" s="4">
        <v>0.26998686203900002</v>
      </c>
      <c r="EF153" s="4">
        <v>1.4706090513300001</v>
      </c>
      <c r="EG153" s="4">
        <v>0.48543325548400001</v>
      </c>
      <c r="EH153" s="4">
        <v>0.20546683004300001</v>
      </c>
      <c r="EI153" s="4">
        <v>6.6785098767099996E-2</v>
      </c>
      <c r="EJ153" s="4">
        <v>4.5605031546799998E-2</v>
      </c>
      <c r="EK153" s="4">
        <v>0.22812262776700001</v>
      </c>
      <c r="EL153" s="4">
        <v>6.8915246493199994E-2</v>
      </c>
      <c r="EM153" s="4">
        <v>0.39438085444400001</v>
      </c>
      <c r="EN153" s="4">
        <v>0.29038374899199998</v>
      </c>
      <c r="EO153" s="4">
        <v>0.21180409220499999</v>
      </c>
      <c r="EP153" s="4">
        <v>3.4975496923100001E-2</v>
      </c>
      <c r="EQ153" s="4">
        <v>0</v>
      </c>
      <c r="ER153" s="4">
        <v>0</v>
      </c>
      <c r="ES153" s="4">
        <v>0</v>
      </c>
      <c r="ET153" s="4">
        <v>0.30442285377799999</v>
      </c>
      <c r="EU153" s="4">
        <v>0.52616204936900002</v>
      </c>
      <c r="EV153" s="4">
        <v>0.11560458941</v>
      </c>
      <c r="EW153" s="4">
        <v>0.50682194277500003</v>
      </c>
      <c r="EX153" s="4">
        <v>0</v>
      </c>
      <c r="EY153" s="4">
        <v>5.3294733168199999E-2</v>
      </c>
      <c r="EZ153" s="4">
        <v>5.3283447164300002E-2</v>
      </c>
      <c r="FA153" s="4">
        <v>5.7180538492799998E-2</v>
      </c>
      <c r="FB153" s="4">
        <v>0</v>
      </c>
      <c r="FC153" s="4">
        <v>5.7141721479599998E-2</v>
      </c>
      <c r="FD153" s="4">
        <v>0</v>
      </c>
      <c r="FE153" s="4">
        <v>0</v>
      </c>
      <c r="FF153" s="4">
        <v>0</v>
      </c>
      <c r="FG153" s="4">
        <v>5.3192475133400002E-2</v>
      </c>
      <c r="FH153" s="4">
        <v>0</v>
      </c>
      <c r="FI153" s="4">
        <v>0</v>
      </c>
      <c r="FJ153" s="4">
        <v>0.106351092255</v>
      </c>
      <c r="FK153" s="4">
        <v>1.1052982067999999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</row>
    <row r="154" spans="1:179" x14ac:dyDescent="0.2">
      <c r="A154" s="4">
        <v>172</v>
      </c>
      <c r="B154" s="4">
        <v>4.5632283998099998</v>
      </c>
      <c r="C154" s="4">
        <v>3.1606373228</v>
      </c>
      <c r="D154" s="4">
        <v>1.34813760177</v>
      </c>
      <c r="E154" s="4">
        <v>1.8276890397100001</v>
      </c>
      <c r="F154" s="4">
        <v>3.0027241366699999</v>
      </c>
      <c r="G154" s="4">
        <v>1.79884464224</v>
      </c>
      <c r="H154" s="4">
        <v>0</v>
      </c>
      <c r="I154" s="4">
        <v>5.2982187353399999</v>
      </c>
      <c r="J154" s="4">
        <v>0</v>
      </c>
      <c r="K154" s="4">
        <v>3.6373524810100002</v>
      </c>
      <c r="L154" s="4">
        <v>0.63726338411200001</v>
      </c>
      <c r="M154" s="4">
        <v>1.71421032966</v>
      </c>
      <c r="N154" s="4">
        <v>0.42421904279599998</v>
      </c>
      <c r="O154" s="4">
        <v>0</v>
      </c>
      <c r="P154" s="4">
        <v>0.31730901217200003</v>
      </c>
      <c r="Q154" s="4">
        <v>0.38843960593400001</v>
      </c>
      <c r="R154" s="4">
        <v>0.30305881342300001</v>
      </c>
      <c r="S154" s="4">
        <v>2.1499998114499999</v>
      </c>
      <c r="T154" s="4">
        <v>0.19502734289599999</v>
      </c>
      <c r="U154" s="4">
        <v>0.308046812984</v>
      </c>
      <c r="V154" s="4">
        <v>0.99849431243099995</v>
      </c>
      <c r="W154" s="4">
        <v>1.59495586012</v>
      </c>
      <c r="X154" s="4">
        <v>0</v>
      </c>
      <c r="Y154" s="4">
        <v>0</v>
      </c>
      <c r="Z154" s="4">
        <v>1.10505002309</v>
      </c>
      <c r="AA154" s="4">
        <v>1.07256954593</v>
      </c>
      <c r="AB154" s="4">
        <v>0.68116982026100004</v>
      </c>
      <c r="AC154" s="4">
        <v>1.2666319689200001</v>
      </c>
      <c r="AD154" s="4">
        <v>0.83209980702599995</v>
      </c>
      <c r="AE154" s="4">
        <v>1.37322895957</v>
      </c>
      <c r="AF154" s="4">
        <v>0.21385962124499999</v>
      </c>
      <c r="AG154" s="4">
        <v>1.1052787830699999</v>
      </c>
      <c r="AH154" s="4">
        <v>0</v>
      </c>
      <c r="AI154" s="4">
        <v>0</v>
      </c>
      <c r="AJ154" s="4">
        <v>1.27391788828</v>
      </c>
      <c r="AK154" s="4">
        <v>1.6818657324999999</v>
      </c>
      <c r="AL154" s="4">
        <v>0.61373894617400004</v>
      </c>
      <c r="AM154" s="4">
        <v>1.64343233587</v>
      </c>
      <c r="AN154" s="4">
        <v>6.7519626078600004</v>
      </c>
      <c r="AO154" s="4">
        <v>5.1870379450900002</v>
      </c>
      <c r="AP154" s="4">
        <v>0</v>
      </c>
      <c r="AQ154" s="4">
        <v>1.85942303693</v>
      </c>
      <c r="AR154" s="4">
        <v>2.12275501383</v>
      </c>
      <c r="AS154" s="4">
        <v>0.34389504984000002</v>
      </c>
      <c r="AT154" s="4">
        <v>1.07875466539</v>
      </c>
      <c r="AU154" s="4">
        <v>9.9930271236100002E-2</v>
      </c>
      <c r="AV154" s="5">
        <v>1.3104403650700001</v>
      </c>
      <c r="AW154" s="4">
        <v>1.83530863904</v>
      </c>
      <c r="AX154" s="4">
        <v>0.961677715662</v>
      </c>
      <c r="AY154" s="4">
        <v>0.22844177996500001</v>
      </c>
      <c r="AZ154" s="4">
        <v>0</v>
      </c>
      <c r="BA154" s="4">
        <v>0.459611479692</v>
      </c>
      <c r="BB154" s="4">
        <v>0.10555811074300001</v>
      </c>
      <c r="BC154" s="4">
        <v>0.164349253587</v>
      </c>
      <c r="BD154" s="4">
        <v>0</v>
      </c>
      <c r="BE154" s="4">
        <v>2.0002394245800001</v>
      </c>
      <c r="BF154" s="4">
        <v>0</v>
      </c>
      <c r="BG154" s="4">
        <v>0.64560022338099998</v>
      </c>
      <c r="BH154" s="4">
        <v>0.29290737431199998</v>
      </c>
      <c r="BI154" s="4">
        <v>0</v>
      </c>
      <c r="BJ154" s="4">
        <v>0</v>
      </c>
      <c r="BK154" s="4">
        <v>0.59855994750599995</v>
      </c>
      <c r="BL154" s="4">
        <v>0</v>
      </c>
      <c r="BM154" s="4">
        <v>0.906699640483</v>
      </c>
      <c r="BN154" s="4">
        <v>0.61488790607499999</v>
      </c>
      <c r="BO154" s="4">
        <v>1.61943317798</v>
      </c>
      <c r="BP154" s="4">
        <v>4.3859136153599998</v>
      </c>
      <c r="BQ154" s="4">
        <v>4.3218608209799996</v>
      </c>
      <c r="BR154" s="4">
        <v>1.26416720913</v>
      </c>
      <c r="BS154" s="4">
        <v>4.7277979853799996</v>
      </c>
      <c r="BT154" s="4">
        <v>2.0660122188200001</v>
      </c>
      <c r="BU154" s="4">
        <v>0</v>
      </c>
      <c r="BV154" s="4">
        <v>0.80823652911699995</v>
      </c>
      <c r="BW154" s="4">
        <v>0.220245980684</v>
      </c>
      <c r="BX154" s="4">
        <v>0.82436324770299996</v>
      </c>
      <c r="BY154" s="4">
        <v>0.66922614130799996</v>
      </c>
      <c r="BZ154" s="4">
        <v>0</v>
      </c>
      <c r="CA154" s="4">
        <v>0</v>
      </c>
      <c r="CB154" s="4">
        <v>1.7216510490200001</v>
      </c>
      <c r="CC154" s="4">
        <v>2.93837894231</v>
      </c>
      <c r="CD154" s="4">
        <v>0</v>
      </c>
      <c r="CE154" s="4">
        <v>0</v>
      </c>
      <c r="CF154" s="4">
        <v>1.37458775945</v>
      </c>
      <c r="CG154" s="4">
        <v>0.58106754904000002</v>
      </c>
      <c r="CH154" s="4">
        <v>0.72765797618500005</v>
      </c>
      <c r="CI154" s="4">
        <v>2.6276609695499999</v>
      </c>
      <c r="CJ154" s="4">
        <v>0.71725025709800005</v>
      </c>
      <c r="CK154" s="4">
        <v>0.95177911652799996</v>
      </c>
      <c r="CL154" s="4">
        <v>5.9239718804699998E-2</v>
      </c>
      <c r="CM154" s="4">
        <v>0.542567072416</v>
      </c>
      <c r="CN154" s="4">
        <v>6.6371354179199996E-2</v>
      </c>
      <c r="CO154" s="4">
        <v>0.51859027451999995</v>
      </c>
      <c r="CP154" s="4">
        <v>1.53993650495</v>
      </c>
      <c r="CQ154" s="4">
        <v>0.85064312539800002</v>
      </c>
      <c r="CR154" s="4">
        <v>0.197977142637</v>
      </c>
      <c r="CS154" s="4">
        <v>0</v>
      </c>
      <c r="CT154" s="4">
        <v>0.50488015572199996</v>
      </c>
      <c r="CU154" s="4">
        <v>1.26045544946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1.1095822226900001</v>
      </c>
      <c r="DB154" s="4">
        <v>0</v>
      </c>
      <c r="DC154" s="4">
        <v>1.14845937928</v>
      </c>
      <c r="DD154" s="4">
        <v>0.94318083728299995</v>
      </c>
      <c r="DE154" s="4">
        <v>0</v>
      </c>
      <c r="DF154" s="4">
        <v>0.57323982972599996</v>
      </c>
      <c r="DG154" s="4">
        <v>0.39541936532100003</v>
      </c>
      <c r="DH154" s="4">
        <v>0</v>
      </c>
      <c r="DI154" s="4">
        <v>0.34736600953500002</v>
      </c>
      <c r="DJ154" s="4">
        <v>0.81000296896199997</v>
      </c>
      <c r="DK154" s="4">
        <v>0</v>
      </c>
      <c r="DL154" s="4">
        <v>0.93828571771199998</v>
      </c>
      <c r="DM154" s="4">
        <v>0</v>
      </c>
      <c r="DN154" s="4">
        <v>1.2323231319300001</v>
      </c>
      <c r="DO154" s="4">
        <v>0.73030333595200003</v>
      </c>
      <c r="DP154" s="4">
        <v>1.0342238693000001</v>
      </c>
      <c r="DQ154" s="4">
        <v>0.98436451367099997</v>
      </c>
      <c r="DR154" s="4">
        <v>0</v>
      </c>
      <c r="DS154" s="4">
        <v>0</v>
      </c>
      <c r="DT154" s="4">
        <v>6.7149138111099997</v>
      </c>
      <c r="DU154" s="4">
        <v>0</v>
      </c>
      <c r="DV154" s="4">
        <v>2.64936736765</v>
      </c>
      <c r="DW154" s="4">
        <v>1.5061058279099999</v>
      </c>
      <c r="DX154" s="4">
        <v>0.93252887821700003</v>
      </c>
      <c r="DY154" s="4">
        <v>0.54589871212600005</v>
      </c>
      <c r="DZ154" s="4">
        <v>1.4924249491099999</v>
      </c>
      <c r="EA154" s="4">
        <v>3.5726632866800001</v>
      </c>
      <c r="EB154" s="4">
        <v>1.6298924970599999</v>
      </c>
      <c r="EC154" s="4">
        <v>9.5133535656799995E-2</v>
      </c>
      <c r="ED154" s="4">
        <v>1.84070943858</v>
      </c>
      <c r="EE154" s="4">
        <v>0.194260222963</v>
      </c>
      <c r="EF154" s="4">
        <v>2.4175801879800001</v>
      </c>
      <c r="EG154" s="4">
        <v>0.26131785708299998</v>
      </c>
      <c r="EH154" s="4">
        <v>0.232889699575</v>
      </c>
      <c r="EI154" s="4">
        <v>0.14557235923299999</v>
      </c>
      <c r="EJ154" s="4">
        <v>0.89526680148500004</v>
      </c>
      <c r="EK154" s="4">
        <v>0.124913785045</v>
      </c>
      <c r="EL154" s="4">
        <v>0.23269533959200001</v>
      </c>
      <c r="EM154" s="4">
        <v>0.298935973784</v>
      </c>
      <c r="EN154" s="4">
        <v>0</v>
      </c>
      <c r="EO154" s="4">
        <v>0.21734434093900001</v>
      </c>
      <c r="EP154" s="4">
        <v>0.16105837787499999</v>
      </c>
      <c r="EQ154" s="4">
        <v>0</v>
      </c>
      <c r="ER154" s="4">
        <v>0.262363616992</v>
      </c>
      <c r="ES154" s="4">
        <v>0.114219341983</v>
      </c>
      <c r="ET154" s="4">
        <v>0.53436783313500003</v>
      </c>
      <c r="EU154" s="4">
        <v>1.29509968642</v>
      </c>
      <c r="EV154" s="4">
        <v>0.14462979931600001</v>
      </c>
      <c r="EW154" s="4">
        <v>0.40551060443699999</v>
      </c>
      <c r="EX154" s="4">
        <v>0.28510029499599998</v>
      </c>
      <c r="EY154" s="4">
        <v>0.19314738306099999</v>
      </c>
      <c r="EZ154" s="4">
        <v>3.29684411087E-3</v>
      </c>
      <c r="FA154" s="4">
        <v>8.8770396214799999E-2</v>
      </c>
      <c r="FB154" s="4">
        <v>0.16099422188099999</v>
      </c>
      <c r="FC154" s="4">
        <v>0.113716414027</v>
      </c>
      <c r="FD154" s="4">
        <v>0</v>
      </c>
      <c r="FE154" s="4">
        <v>0.271015216231</v>
      </c>
      <c r="FF154" s="4">
        <v>5.6693431028000001E-2</v>
      </c>
      <c r="FG154" s="4">
        <v>0</v>
      </c>
      <c r="FH154" s="4">
        <v>2.8334073515099999E-2</v>
      </c>
      <c r="FI154" s="4">
        <v>3.30606331006E-2</v>
      </c>
      <c r="FJ154" s="4">
        <v>8.1760880829500004E-2</v>
      </c>
      <c r="FK154" s="4">
        <v>0.45617663999300001</v>
      </c>
      <c r="FL154" s="4">
        <v>18.8768263445</v>
      </c>
      <c r="FM154" s="4">
        <v>0</v>
      </c>
      <c r="FN154" s="4">
        <v>0</v>
      </c>
      <c r="FO154" s="4">
        <v>0</v>
      </c>
      <c r="FP154" s="4">
        <v>0</v>
      </c>
      <c r="FQ154" s="4">
        <v>0</v>
      </c>
    </row>
    <row r="155" spans="1:179" x14ac:dyDescent="0.2">
      <c r="A155" s="4">
        <v>173</v>
      </c>
      <c r="B155" s="4">
        <v>5.5070582394100001</v>
      </c>
      <c r="C155" s="4">
        <v>3.28921508053</v>
      </c>
      <c r="D155" s="4">
        <v>0.557132775272</v>
      </c>
      <c r="E155" s="4">
        <v>2.5891358356900001</v>
      </c>
      <c r="F155" s="4">
        <v>3.8412754947600001</v>
      </c>
      <c r="G155" s="4">
        <v>1.55686192211</v>
      </c>
      <c r="H155" s="4">
        <v>3.1301069476299999</v>
      </c>
      <c r="I155" s="4">
        <v>1.79672647174</v>
      </c>
      <c r="J155" s="4">
        <v>0</v>
      </c>
      <c r="K155" s="4">
        <v>2.9133379027699999</v>
      </c>
      <c r="L155" s="4">
        <v>3.4197955075499999</v>
      </c>
      <c r="M155" s="4">
        <v>0</v>
      </c>
      <c r="N155" s="4">
        <v>0.57705026939199999</v>
      </c>
      <c r="O155" s="4">
        <v>1.0059986681399999</v>
      </c>
      <c r="P155" s="4">
        <v>0.74114253334199998</v>
      </c>
      <c r="Q155" s="4">
        <v>2.14954274475E-2</v>
      </c>
      <c r="R155" s="4">
        <v>1.6050770320900001</v>
      </c>
      <c r="S155" s="4">
        <v>0</v>
      </c>
      <c r="T155" s="4">
        <v>0.69909660464400003</v>
      </c>
      <c r="U155" s="4">
        <v>0.47355991798000002</v>
      </c>
      <c r="V155" s="4">
        <v>2.6226286426100001</v>
      </c>
      <c r="W155" s="4">
        <v>1.3786632352499999</v>
      </c>
      <c r="X155" s="4">
        <v>0</v>
      </c>
      <c r="Y155" s="4">
        <v>0</v>
      </c>
      <c r="Z155" s="4">
        <v>0</v>
      </c>
      <c r="AA155" s="4">
        <v>1.1260122529700001</v>
      </c>
      <c r="AB155" s="4">
        <v>0</v>
      </c>
      <c r="AC155" s="4">
        <v>0</v>
      </c>
      <c r="AD155" s="4">
        <v>1.5462552899199999</v>
      </c>
      <c r="AE155" s="4">
        <v>0.28642231926099998</v>
      </c>
      <c r="AF155" s="4">
        <v>3.77991238206</v>
      </c>
      <c r="AG155" s="4">
        <v>2.6220750425100001</v>
      </c>
      <c r="AH155" s="4">
        <v>0.69220601321800002</v>
      </c>
      <c r="AI155" s="4">
        <v>0</v>
      </c>
      <c r="AJ155" s="4">
        <v>0.69231500324100004</v>
      </c>
      <c r="AK155" s="4">
        <v>3.7488588756499999</v>
      </c>
      <c r="AL155" s="4">
        <v>1.4170882732000001</v>
      </c>
      <c r="AM155" s="4">
        <v>2.4642644098500002</v>
      </c>
      <c r="AN155" s="4">
        <v>6.7885560045500002</v>
      </c>
      <c r="AO155" s="4">
        <v>4.1950778679600003</v>
      </c>
      <c r="AP155" s="4">
        <v>0</v>
      </c>
      <c r="AQ155" s="4">
        <v>0</v>
      </c>
      <c r="AR155" s="4">
        <v>0.91481553927600001</v>
      </c>
      <c r="AS155" s="4">
        <v>0</v>
      </c>
      <c r="AT155" s="4">
        <v>0.76843155898899995</v>
      </c>
      <c r="AU155" s="4">
        <v>1.1626017605400001</v>
      </c>
      <c r="AV155" s="4">
        <v>1.14093177606</v>
      </c>
      <c r="AW155" s="4">
        <v>1.18266284469</v>
      </c>
      <c r="AX155" s="4">
        <v>0.81324202826000003</v>
      </c>
      <c r="AY155" s="4">
        <v>1.2500117586299999</v>
      </c>
      <c r="AZ155" s="4">
        <v>0</v>
      </c>
      <c r="BA155" s="4">
        <v>0.38509807967699999</v>
      </c>
      <c r="BB155" s="4">
        <v>0</v>
      </c>
      <c r="BC155" s="4">
        <v>1.5323789570499999</v>
      </c>
      <c r="BD155" s="4">
        <v>1.0862447347399999</v>
      </c>
      <c r="BE155" s="4">
        <v>1.13077667396</v>
      </c>
      <c r="BF155" s="4">
        <v>1.0376732446900001</v>
      </c>
      <c r="BG155" s="4">
        <v>0.148782106783</v>
      </c>
      <c r="BH155" s="4">
        <v>0</v>
      </c>
      <c r="BI155" s="4">
        <v>0.51361115626700005</v>
      </c>
      <c r="BJ155" s="4">
        <v>0</v>
      </c>
      <c r="BK155" s="4">
        <v>1.3061848702500001</v>
      </c>
      <c r="BL155" s="4">
        <v>0</v>
      </c>
      <c r="BM155" s="4">
        <v>1.2658014718899999</v>
      </c>
      <c r="BN155" s="4">
        <v>3.57968214063E-2</v>
      </c>
      <c r="BO155" s="4">
        <v>2.9470383097399999</v>
      </c>
      <c r="BP155" s="4">
        <v>3.6172058483999998</v>
      </c>
      <c r="BQ155" s="4">
        <v>3.1203324455999999</v>
      </c>
      <c r="BR155" s="4">
        <v>0.83792048336500002</v>
      </c>
      <c r="BS155" s="4">
        <v>4.0801539441900001</v>
      </c>
      <c r="BT155" s="4">
        <v>2.5502627276499998</v>
      </c>
      <c r="BU155" s="4">
        <v>0.250017921729</v>
      </c>
      <c r="BV155" s="4">
        <v>0.29900115186300003</v>
      </c>
      <c r="BW155" s="4">
        <v>9.98980056688E-2</v>
      </c>
      <c r="BX155" s="4">
        <v>0</v>
      </c>
      <c r="BY155" s="4">
        <v>4.9964486337599999E-2</v>
      </c>
      <c r="BZ155" s="4">
        <v>7.7141926960600002E-2</v>
      </c>
      <c r="CA155" s="4">
        <v>0</v>
      </c>
      <c r="CB155" s="4">
        <v>1.0526585077899999</v>
      </c>
      <c r="CC155" s="4">
        <v>1.2747334637400001</v>
      </c>
      <c r="CD155" s="4">
        <v>0</v>
      </c>
      <c r="CE155" s="4">
        <v>0</v>
      </c>
      <c r="CF155" s="4">
        <v>0.14781019258200001</v>
      </c>
      <c r="CG155" s="4">
        <v>0.496399382705</v>
      </c>
      <c r="CH155" s="4">
        <v>9.1934468021200005E-2</v>
      </c>
      <c r="CI155" s="4">
        <v>2.0134263165799999</v>
      </c>
      <c r="CJ155" s="4">
        <v>0.170156607205</v>
      </c>
      <c r="CK155" s="4">
        <v>0.841733404154</v>
      </c>
      <c r="CL155" s="4">
        <v>0.219306955374</v>
      </c>
      <c r="CM155" s="4">
        <v>1.81698477593</v>
      </c>
      <c r="CN155" s="4">
        <v>0.64878473423399996</v>
      </c>
      <c r="CO155" s="4">
        <v>0</v>
      </c>
      <c r="CP155" s="4">
        <v>0.94180700486000002</v>
      </c>
      <c r="CQ155" s="4">
        <v>1.0855112145900001</v>
      </c>
      <c r="CR155" s="4">
        <v>0</v>
      </c>
      <c r="CS155" s="4">
        <v>0</v>
      </c>
      <c r="CT155" s="4">
        <v>6.9325439343400005E-2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0.77421495018599995</v>
      </c>
      <c r="DB155" s="4">
        <v>0.13651813424600001</v>
      </c>
      <c r="DC155" s="4">
        <v>1.5811407471400001</v>
      </c>
      <c r="DD155" s="4">
        <v>1.3114215813300001</v>
      </c>
      <c r="DE155" s="4">
        <v>0.786736692776</v>
      </c>
      <c r="DF155" s="4">
        <v>5.4333948241699999E-3</v>
      </c>
      <c r="DG155" s="4">
        <v>0.26345483450899998</v>
      </c>
      <c r="DH155" s="4">
        <v>0</v>
      </c>
      <c r="DI155" s="4">
        <v>0</v>
      </c>
      <c r="DJ155" s="4">
        <v>0.17835092690099999</v>
      </c>
      <c r="DK155" s="4">
        <v>0.31328403481799999</v>
      </c>
      <c r="DL155" s="4">
        <v>0.87112611023700004</v>
      </c>
      <c r="DM155" s="4">
        <v>0</v>
      </c>
      <c r="DN155" s="4">
        <v>0.83105757194600005</v>
      </c>
      <c r="DO155" s="4">
        <v>1.2924642374099999</v>
      </c>
      <c r="DP155" s="4">
        <v>2.39795349613</v>
      </c>
      <c r="DQ155" s="4">
        <v>0.14668292434899999</v>
      </c>
      <c r="DR155" s="4">
        <v>0</v>
      </c>
      <c r="DS155" s="4">
        <v>0</v>
      </c>
      <c r="DT155" s="4">
        <v>24.115339989500001</v>
      </c>
      <c r="DU155" s="4">
        <v>0.80032238558699997</v>
      </c>
      <c r="DV155" s="4">
        <v>2.51215081976</v>
      </c>
      <c r="DW155" s="4">
        <v>1.5841786277700001</v>
      </c>
      <c r="DX155" s="4">
        <v>2.06501492726</v>
      </c>
      <c r="DY155" s="4">
        <v>1.1422344663299999</v>
      </c>
      <c r="DZ155" s="4">
        <v>1.4267191851900001</v>
      </c>
      <c r="EA155" s="4">
        <v>4.1088546501199996</v>
      </c>
      <c r="EB155" s="4">
        <v>0.66569721773199997</v>
      </c>
      <c r="EC155" s="4">
        <v>0.12779356944</v>
      </c>
      <c r="ED155" s="4">
        <v>2.6137191407799998</v>
      </c>
      <c r="EE155" s="4">
        <v>0.742448683612</v>
      </c>
      <c r="EF155" s="4">
        <v>2.4067245979499998</v>
      </c>
      <c r="EG155" s="4">
        <v>0.40822991446200002</v>
      </c>
      <c r="EH155" s="4">
        <v>7.2469368993899996E-2</v>
      </c>
      <c r="EI155" s="4">
        <v>0.26583531500200003</v>
      </c>
      <c r="EJ155" s="4">
        <v>0.33535537938499999</v>
      </c>
      <c r="EK155" s="4">
        <v>0.41320539549099999</v>
      </c>
      <c r="EL155" s="4">
        <v>0.28051436803800001</v>
      </c>
      <c r="EM155" s="4">
        <v>0.43175445933000001</v>
      </c>
      <c r="EN155" s="4">
        <v>7.7076013947000005E-2</v>
      </c>
      <c r="EO155" s="4">
        <v>0.29732305151499999</v>
      </c>
      <c r="EP155" s="4">
        <v>7.2406396980899998E-2</v>
      </c>
      <c r="EQ155" s="4">
        <v>0</v>
      </c>
      <c r="ER155" s="4">
        <v>7.5889060701500005E-2</v>
      </c>
      <c r="ES155" s="4">
        <v>0.148402544705</v>
      </c>
      <c r="ET155" s="4">
        <v>0.49925388329499998</v>
      </c>
      <c r="EU155" s="4">
        <v>1.0664725606500001</v>
      </c>
      <c r="EV155" s="4">
        <v>4.8079650947700003E-2</v>
      </c>
      <c r="EW155" s="4">
        <v>0.221533465835</v>
      </c>
      <c r="EX155" s="4">
        <v>0.13047472399500001</v>
      </c>
      <c r="EY155" s="4">
        <v>0.111176051002</v>
      </c>
      <c r="EZ155" s="4">
        <v>0.12591081005099999</v>
      </c>
      <c r="FA155" s="4">
        <v>0.159896494083</v>
      </c>
      <c r="FB155" s="4">
        <v>0.21450793438099999</v>
      </c>
      <c r="FC155" s="4">
        <v>0.16400559093299999</v>
      </c>
      <c r="FD155" s="4">
        <v>0.116429543089</v>
      </c>
      <c r="FE155" s="4">
        <v>5.7446391885600002E-2</v>
      </c>
      <c r="FF155" s="4">
        <v>5.7227027840300003E-3</v>
      </c>
      <c r="FG155" s="4">
        <v>3.5413972327100002E-2</v>
      </c>
      <c r="FH155" s="4">
        <v>0</v>
      </c>
      <c r="FI155" s="4">
        <v>0.14585321617700001</v>
      </c>
      <c r="FJ155" s="4">
        <v>2.05271462472E-2</v>
      </c>
      <c r="FK155" s="4">
        <v>9.2664009172199996E-2</v>
      </c>
      <c r="FL155" s="4">
        <v>4.8037438938999998E-2</v>
      </c>
      <c r="FM155" s="4">
        <v>7.9080392361599999E-2</v>
      </c>
      <c r="FN155" s="4">
        <v>1.9057510943000001E-2</v>
      </c>
      <c r="FO155" s="4">
        <v>0</v>
      </c>
      <c r="FP155" s="4">
        <v>0</v>
      </c>
      <c r="FQ155" s="4">
        <v>0</v>
      </c>
      <c r="FR155" s="4">
        <v>0</v>
      </c>
    </row>
    <row r="156" spans="1:179" x14ac:dyDescent="0.2">
      <c r="A156" s="4">
        <v>174</v>
      </c>
      <c r="B156" s="4">
        <v>8.2925953294300001</v>
      </c>
      <c r="C156" s="4">
        <v>4.7569331858800004</v>
      </c>
      <c r="D156" s="4">
        <v>1.9766571448100001</v>
      </c>
      <c r="E156" s="4">
        <v>7.0939964841699998</v>
      </c>
      <c r="F156" s="4">
        <v>2.1266973254499999</v>
      </c>
      <c r="G156" s="4">
        <v>0.95032697731299998</v>
      </c>
      <c r="H156" s="4">
        <v>3.44319855548</v>
      </c>
      <c r="I156" s="4">
        <v>3.8892300979100001</v>
      </c>
      <c r="J156" s="4">
        <v>3.6303877313099999</v>
      </c>
      <c r="K156" s="4">
        <v>4.16557686222</v>
      </c>
      <c r="L156" s="4">
        <v>3.9775176865100001</v>
      </c>
      <c r="M156" s="4">
        <v>0.82722547320600004</v>
      </c>
      <c r="N156" s="4">
        <v>0.76276370152600004</v>
      </c>
      <c r="O156" s="4">
        <v>1.2762915752299999</v>
      </c>
      <c r="P156" s="4">
        <v>0.113891859296</v>
      </c>
      <c r="Q156" s="4">
        <v>1.5912123945700001</v>
      </c>
      <c r="R156" s="4">
        <v>0.85194913001299999</v>
      </c>
      <c r="S156" s="4">
        <v>1.00862044979</v>
      </c>
      <c r="T156" s="4">
        <v>0</v>
      </c>
      <c r="U156" s="4">
        <v>0</v>
      </c>
      <c r="V156" s="4">
        <v>1.70628901972</v>
      </c>
      <c r="W156" s="4">
        <v>2.4451520843300001</v>
      </c>
      <c r="X156" s="4">
        <v>0</v>
      </c>
      <c r="Y156" s="4">
        <v>0</v>
      </c>
      <c r="Z156" s="4">
        <v>1.9364457500000001</v>
      </c>
      <c r="AA156" s="4">
        <v>0.51824327309499996</v>
      </c>
      <c r="AB156" s="4">
        <v>1.3004949721100001</v>
      </c>
      <c r="AC156" s="4">
        <v>0</v>
      </c>
      <c r="AD156" s="4">
        <v>1.02240994801</v>
      </c>
      <c r="AE156" s="4">
        <v>0.22072419150399999</v>
      </c>
      <c r="AF156" s="4">
        <v>1.56602763783</v>
      </c>
      <c r="AG156" s="4">
        <v>1.2587123575000001</v>
      </c>
      <c r="AH156" s="4">
        <v>0.43506432383299998</v>
      </c>
      <c r="AI156" s="4">
        <v>0</v>
      </c>
      <c r="AJ156" s="4">
        <v>0.230092350295</v>
      </c>
      <c r="AK156" s="4">
        <v>0</v>
      </c>
      <c r="AL156" s="4">
        <v>1.21657478294</v>
      </c>
      <c r="AM156" s="4">
        <v>1.8716829583700001</v>
      </c>
      <c r="AN156" s="4">
        <v>7.3051976568999999</v>
      </c>
      <c r="AO156" s="4">
        <v>3.5068651472700001</v>
      </c>
      <c r="AP156" s="4">
        <v>0</v>
      </c>
      <c r="AQ156" s="4">
        <v>0.15777256563200001</v>
      </c>
      <c r="AR156" s="4">
        <v>0</v>
      </c>
      <c r="AS156" s="4">
        <v>0</v>
      </c>
      <c r="AT156" s="4">
        <v>1.65945518576</v>
      </c>
      <c r="AU156" s="4">
        <v>0.56949148647799996</v>
      </c>
      <c r="AV156" s="4">
        <v>0</v>
      </c>
      <c r="AW156" s="4">
        <v>1.51246696474</v>
      </c>
      <c r="AX156" s="4">
        <v>0.67487457287300001</v>
      </c>
      <c r="AY156" s="4">
        <v>0.17459331746000001</v>
      </c>
      <c r="AZ156" s="4">
        <v>0</v>
      </c>
      <c r="BA156" s="4">
        <v>0.65800701505100001</v>
      </c>
      <c r="BB156" s="4">
        <v>0.12144989632100001</v>
      </c>
      <c r="BC156" s="4">
        <v>0.62385081946099996</v>
      </c>
      <c r="BD156" s="4">
        <v>0.53166911136200001</v>
      </c>
      <c r="BE156" s="4">
        <v>1.0785197207599999</v>
      </c>
      <c r="BF156" s="4">
        <v>0.81877081429700005</v>
      </c>
      <c r="BG156" s="4">
        <v>0.267036025525</v>
      </c>
      <c r="BH156" s="4">
        <v>0</v>
      </c>
      <c r="BI156" s="4">
        <v>0</v>
      </c>
      <c r="BJ156" s="4">
        <v>1.71832633816</v>
      </c>
      <c r="BK156" s="4">
        <v>0.58967722387300003</v>
      </c>
      <c r="BL156" s="4">
        <v>0.68408613168499999</v>
      </c>
      <c r="BM156" s="4">
        <v>0</v>
      </c>
      <c r="BN156" s="4">
        <v>0.34680979522599997</v>
      </c>
      <c r="BO156" s="4">
        <v>1.7450979746999999</v>
      </c>
      <c r="BP156" s="4">
        <v>5.0402225493100001</v>
      </c>
      <c r="BQ156" s="4">
        <v>4.5288888153300002</v>
      </c>
      <c r="BR156" s="4">
        <v>3.6405145300099999</v>
      </c>
      <c r="BS156" s="4">
        <v>6.43975656863</v>
      </c>
      <c r="BT156" s="4">
        <v>1.9881063433299999</v>
      </c>
      <c r="BU156" s="4">
        <v>0</v>
      </c>
      <c r="BV156" s="4">
        <v>0</v>
      </c>
      <c r="BW156" s="4">
        <v>0</v>
      </c>
      <c r="BX156" s="4">
        <v>0</v>
      </c>
      <c r="BY156" s="4">
        <v>9.0109716366900003E-2</v>
      </c>
      <c r="BZ156" s="4">
        <v>0</v>
      </c>
      <c r="CA156" s="4">
        <v>0</v>
      </c>
      <c r="CB156" s="4">
        <v>0.17387730755200001</v>
      </c>
      <c r="CC156" s="4">
        <v>1.2343140806499999</v>
      </c>
      <c r="CD156" s="4">
        <v>0.23377592982000001</v>
      </c>
      <c r="CE156" s="4">
        <v>0.321174378536</v>
      </c>
      <c r="CF156" s="4">
        <v>0.51520523348699998</v>
      </c>
      <c r="CG156" s="4">
        <v>0.92502390057899997</v>
      </c>
      <c r="CH156" s="4">
        <v>1.0320582467599999</v>
      </c>
      <c r="CI156" s="4">
        <v>1.1786253878399999</v>
      </c>
      <c r="CJ156" s="4">
        <v>0.206645853322</v>
      </c>
      <c r="CK156" s="4">
        <v>0.65667417522399996</v>
      </c>
      <c r="CL156" s="4">
        <v>0.114753333185</v>
      </c>
      <c r="CM156" s="4">
        <v>0.91040616246600004</v>
      </c>
      <c r="CN156" s="4">
        <v>0</v>
      </c>
      <c r="CO156" s="4">
        <v>0</v>
      </c>
      <c r="CP156" s="4">
        <v>0.117298082857</v>
      </c>
      <c r="CQ156" s="4">
        <v>6.4726077643800006E-2</v>
      </c>
      <c r="CR156" s="4">
        <v>0.31535407928699999</v>
      </c>
      <c r="CS156" s="4">
        <v>0</v>
      </c>
      <c r="CT156" s="4">
        <v>0</v>
      </c>
      <c r="CU156" s="4">
        <v>0.46810343956799999</v>
      </c>
      <c r="CV156" s="4">
        <v>0</v>
      </c>
      <c r="CW156" s="4">
        <v>0</v>
      </c>
      <c r="CX156" s="4">
        <v>4.6697591971399999E-2</v>
      </c>
      <c r="CY156" s="4">
        <v>0</v>
      </c>
      <c r="CZ156" s="4">
        <v>1.14526959215</v>
      </c>
      <c r="DA156" s="4">
        <v>1.5461881603900001</v>
      </c>
      <c r="DB156" s="4">
        <v>0</v>
      </c>
      <c r="DC156" s="4">
        <v>1.27769401505</v>
      </c>
      <c r="DD156" s="4">
        <v>1.7094801793100001</v>
      </c>
      <c r="DE156" s="4">
        <v>0.26186822619400002</v>
      </c>
      <c r="DF156" s="4">
        <v>0.45417822136500002</v>
      </c>
      <c r="DG156" s="4">
        <v>0</v>
      </c>
      <c r="DH156" s="4">
        <v>0</v>
      </c>
      <c r="DI156" s="4">
        <v>0</v>
      </c>
      <c r="DJ156" s="4">
        <v>0</v>
      </c>
      <c r="DK156" s="4">
        <v>0.62946753873500005</v>
      </c>
      <c r="DL156" s="4">
        <v>1.5093436651400001</v>
      </c>
      <c r="DM156" s="4">
        <v>0</v>
      </c>
      <c r="DN156" s="4">
        <v>1.0985453781800001</v>
      </c>
      <c r="DO156" s="4">
        <v>2.1608883210299998</v>
      </c>
      <c r="DP156" s="4">
        <v>3.1299115959199999</v>
      </c>
      <c r="DQ156" s="4">
        <v>0</v>
      </c>
      <c r="DR156" s="4">
        <v>0</v>
      </c>
      <c r="DS156" s="4">
        <v>0</v>
      </c>
      <c r="DT156" s="4">
        <v>14.6945243029</v>
      </c>
      <c r="DU156" s="4">
        <v>1.19878328524</v>
      </c>
      <c r="DV156" s="4">
        <v>3.2680501781000002</v>
      </c>
      <c r="DW156" s="4">
        <v>2.8565924312100002</v>
      </c>
      <c r="DX156" s="4">
        <v>1.51070956497</v>
      </c>
      <c r="DY156" s="4">
        <v>1.05916744326</v>
      </c>
      <c r="DZ156" s="4">
        <v>1.0055197701900001</v>
      </c>
      <c r="EA156" s="4">
        <v>1.0111695494599999</v>
      </c>
      <c r="EB156" s="4">
        <v>0.68665959135200005</v>
      </c>
      <c r="EC156" s="4">
        <v>0</v>
      </c>
      <c r="ED156" s="4">
        <v>1.70967331928</v>
      </c>
      <c r="EE156" s="4">
        <v>0.320130378672</v>
      </c>
      <c r="EF156" s="4">
        <v>2.0546439347400001</v>
      </c>
      <c r="EG156" s="4">
        <v>0.39517830898299999</v>
      </c>
      <c r="EH156" s="4">
        <v>0.23234043000400001</v>
      </c>
      <c r="EI156" s="4">
        <v>0.170965765928</v>
      </c>
      <c r="EJ156" s="4">
        <v>0.69712742999999999</v>
      </c>
      <c r="EK156" s="4">
        <v>0.254589807133</v>
      </c>
      <c r="EL156" s="4">
        <v>0.135094278559</v>
      </c>
      <c r="EM156" s="4">
        <v>0.471258059161</v>
      </c>
      <c r="EN156" s="4">
        <v>0.19158615526600001</v>
      </c>
      <c r="EO156" s="4">
        <v>7.6300382149700002E-2</v>
      </c>
      <c r="EP156" s="4">
        <v>3.7622275142999997E-2</v>
      </c>
      <c r="EQ156" s="4">
        <v>0.15857470552799999</v>
      </c>
      <c r="ER156" s="4">
        <v>6.7118751335000004E-2</v>
      </c>
      <c r="ES156" s="4">
        <v>1.7304871965899998E-2</v>
      </c>
      <c r="ET156" s="4">
        <v>1.0608239230500001</v>
      </c>
      <c r="EU156" s="4">
        <v>0.65858121497699995</v>
      </c>
      <c r="EV156" s="4">
        <v>0.119392520586</v>
      </c>
      <c r="EW156" s="4">
        <v>0.255386727029</v>
      </c>
      <c r="EX156" s="4">
        <v>0</v>
      </c>
      <c r="EY156" s="4">
        <v>0.12349004605699999</v>
      </c>
      <c r="EZ156" s="4">
        <v>7.0911080845299998E-2</v>
      </c>
      <c r="FA156" s="4">
        <v>0.17862489694</v>
      </c>
      <c r="FB156" s="4">
        <v>0.189125795584</v>
      </c>
      <c r="FC156" s="4">
        <v>0.166649696486</v>
      </c>
      <c r="FD156" s="4">
        <v>2.3047341024600002E-2</v>
      </c>
      <c r="FE156" s="4">
        <v>0.14317657751599999</v>
      </c>
      <c r="FF156" s="4">
        <v>2.7941090392799999E-2</v>
      </c>
      <c r="FG156" s="4">
        <v>2.4157286881199998E-2</v>
      </c>
      <c r="FH156" s="4">
        <v>3.7639849140700003E-2</v>
      </c>
      <c r="FI156" s="4">
        <v>4.9225811644999999E-2</v>
      </c>
      <c r="FJ156" s="4">
        <v>1.34758110603E-2</v>
      </c>
      <c r="FK156" s="4">
        <v>1.49982412637E-2</v>
      </c>
      <c r="FL156" s="4">
        <v>8.8585128563700002E-2</v>
      </c>
      <c r="FM156" s="4">
        <v>1.15827957047E-2</v>
      </c>
      <c r="FN156" s="4">
        <v>9.0349140335899997E-2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</row>
    <row r="157" spans="1:179" x14ac:dyDescent="0.2">
      <c r="A157" s="4">
        <v>175</v>
      </c>
      <c r="B157" s="4">
        <v>7.1306703936</v>
      </c>
      <c r="C157" s="4">
        <v>1.3858228406299999</v>
      </c>
      <c r="D157" s="4">
        <v>2.40474428964</v>
      </c>
      <c r="E157" s="4">
        <v>2.1413693674399998</v>
      </c>
      <c r="F157" s="4">
        <v>4.0954712901899999</v>
      </c>
      <c r="G157" s="4">
        <v>1.8787644450100001</v>
      </c>
      <c r="H157" s="4">
        <v>3.0255916062399999</v>
      </c>
      <c r="I157" s="4">
        <v>3.5472664521400001</v>
      </c>
      <c r="J157" s="4">
        <v>3.3965564966500001</v>
      </c>
      <c r="K157" s="4">
        <v>1.2675561255600001</v>
      </c>
      <c r="L157" s="4">
        <v>2.4794517675700001</v>
      </c>
      <c r="M157" s="4">
        <v>1.03853194322</v>
      </c>
      <c r="N157" s="4">
        <v>0</v>
      </c>
      <c r="O157" s="4">
        <v>1.0917144275099999</v>
      </c>
      <c r="P157" s="4">
        <v>2.3382618092700001E-2</v>
      </c>
      <c r="Q157" s="4">
        <v>0</v>
      </c>
      <c r="R157" s="4">
        <v>1.5354250464300001</v>
      </c>
      <c r="S157" s="4">
        <v>0.31998040547700002</v>
      </c>
      <c r="T157" s="4">
        <v>0</v>
      </c>
      <c r="U157" s="4">
        <v>1.1892016487099999</v>
      </c>
      <c r="V157" s="4">
        <v>0.847554499633</v>
      </c>
      <c r="W157" s="4">
        <v>1.4407693243999999</v>
      </c>
      <c r="X157" s="4">
        <v>0</v>
      </c>
      <c r="Y157" s="4">
        <v>0</v>
      </c>
      <c r="Z157" s="4">
        <v>2.1624743612000001</v>
      </c>
      <c r="AA157" s="4">
        <v>2.1041293784400001</v>
      </c>
      <c r="AB157" s="4">
        <v>1.3421533535300001</v>
      </c>
      <c r="AC157" s="4">
        <v>0.28225566662099999</v>
      </c>
      <c r="AD157" s="4">
        <v>2.7538341865099998</v>
      </c>
      <c r="AE157" s="4">
        <v>1.2779441224999999</v>
      </c>
      <c r="AF157" s="4">
        <v>1.00968845174</v>
      </c>
      <c r="AG157" s="4">
        <v>0.48402360702000002</v>
      </c>
      <c r="AH157" s="4">
        <v>0</v>
      </c>
      <c r="AI157" s="4">
        <v>0</v>
      </c>
      <c r="AJ157" s="4">
        <v>1.1723439036900001</v>
      </c>
      <c r="AK157" s="4">
        <v>4.2373262482999996</v>
      </c>
      <c r="AL157" s="4">
        <v>0.82470475638200003</v>
      </c>
      <c r="AM157" s="4">
        <v>1.567369537</v>
      </c>
      <c r="AN157" s="4">
        <v>6.6015580499000004</v>
      </c>
      <c r="AO157" s="4">
        <v>4.5357711601300004</v>
      </c>
      <c r="AP157" s="4">
        <v>0.34045189943100002</v>
      </c>
      <c r="AQ157" s="4">
        <v>0</v>
      </c>
      <c r="AR157" s="4">
        <v>6.1592106805799997E-2</v>
      </c>
      <c r="AS157" s="4">
        <v>0.48358260714899998</v>
      </c>
      <c r="AT157" s="4">
        <v>0.28125816691700001</v>
      </c>
      <c r="AU157" s="4">
        <v>0.89384723595799997</v>
      </c>
      <c r="AV157" s="4">
        <v>0.64114031060800003</v>
      </c>
      <c r="AW157" s="4">
        <v>0</v>
      </c>
      <c r="AX157" s="4">
        <v>1.5424810443500001</v>
      </c>
      <c r="AY157" s="4">
        <v>0.65280405716199996</v>
      </c>
      <c r="AZ157" s="4">
        <v>0.72345328629200001</v>
      </c>
      <c r="BA157" s="4">
        <v>0.437823620666</v>
      </c>
      <c r="BB157" s="4">
        <v>0</v>
      </c>
      <c r="BC157" s="4">
        <v>0.545074088984</v>
      </c>
      <c r="BD157" s="4">
        <v>0.47236161046399999</v>
      </c>
      <c r="BE157" s="4">
        <v>2.0674318892799999</v>
      </c>
      <c r="BF157" s="4">
        <v>1.7814469737600001</v>
      </c>
      <c r="BG157" s="4">
        <v>1.06270293608</v>
      </c>
      <c r="BH157" s="4">
        <v>0</v>
      </c>
      <c r="BI157" s="4">
        <v>0</v>
      </c>
      <c r="BJ157" s="4">
        <v>0</v>
      </c>
      <c r="BK157" s="4">
        <v>0</v>
      </c>
      <c r="BL157" s="4">
        <v>0.72032953721399995</v>
      </c>
      <c r="BM157" s="4">
        <v>0.58162457818799995</v>
      </c>
      <c r="BN157" s="4">
        <v>0.68502154764400003</v>
      </c>
      <c r="BO157" s="4">
        <v>1.2252936380499999</v>
      </c>
      <c r="BP157" s="4">
        <v>3.09067408701</v>
      </c>
      <c r="BQ157" s="4">
        <v>3.4621114773000001</v>
      </c>
      <c r="BR157" s="4">
        <v>2.3236143135999998</v>
      </c>
      <c r="BS157" s="4">
        <v>3.6238464295099999</v>
      </c>
      <c r="BT157" s="4">
        <v>1.00285995375</v>
      </c>
      <c r="BU157" s="4">
        <v>0.35982789370700002</v>
      </c>
      <c r="BV157" s="4">
        <v>7.8019876952799994E-2</v>
      </c>
      <c r="BW157" s="4">
        <v>0.16802147536699999</v>
      </c>
      <c r="BX157" s="4">
        <v>0</v>
      </c>
      <c r="BY157" s="4">
        <v>0</v>
      </c>
      <c r="BZ157" s="4">
        <v>0</v>
      </c>
      <c r="CA157" s="4">
        <v>0.46631011225199998</v>
      </c>
      <c r="CB157" s="4">
        <v>1.6668972576000001</v>
      </c>
      <c r="CC157" s="4">
        <v>1.07392043276</v>
      </c>
      <c r="CD157" s="4">
        <v>0.15765027843000001</v>
      </c>
      <c r="CE157" s="4">
        <v>0</v>
      </c>
      <c r="CF157" s="4">
        <v>1.0396834428799999</v>
      </c>
      <c r="CG157" s="4">
        <v>0.72366328623099996</v>
      </c>
      <c r="CH157" s="4">
        <v>0.29363241326099998</v>
      </c>
      <c r="CI157" s="4">
        <v>2.57186924027E-2</v>
      </c>
      <c r="CJ157" s="4">
        <v>0.39398438361600002</v>
      </c>
      <c r="CK157" s="4">
        <v>0.25757367391399999</v>
      </c>
      <c r="CL157" s="4">
        <v>0.15857270315800001</v>
      </c>
      <c r="CM157" s="4">
        <v>0.753805277326</v>
      </c>
      <c r="CN157" s="4">
        <v>0</v>
      </c>
      <c r="CO157" s="4">
        <v>0</v>
      </c>
      <c r="CP157" s="4">
        <v>0.234235680807</v>
      </c>
      <c r="CQ157" s="4">
        <v>0.83477075340899998</v>
      </c>
      <c r="CR157" s="4">
        <v>1.2542771294899999E-3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0.68084604887800004</v>
      </c>
      <c r="CZ157" s="4">
        <v>0.627745814565</v>
      </c>
      <c r="DA157" s="4">
        <v>1.0038172034699999</v>
      </c>
      <c r="DB157" s="4">
        <v>0.119827889603</v>
      </c>
      <c r="DC157" s="4">
        <v>0.264477421873</v>
      </c>
      <c r="DD157" s="4">
        <v>1.48143931238</v>
      </c>
      <c r="DE157" s="4">
        <v>1.31763061077</v>
      </c>
      <c r="DF157" s="4">
        <v>0.68922504640299997</v>
      </c>
      <c r="DG157" s="4">
        <v>0.24027142902400001</v>
      </c>
      <c r="DH157" s="4">
        <v>0</v>
      </c>
      <c r="DI157" s="4">
        <v>0</v>
      </c>
      <c r="DJ157" s="4">
        <v>0.75160202797700004</v>
      </c>
      <c r="DK157" s="4">
        <v>1.45521032013</v>
      </c>
      <c r="DL157" s="4">
        <v>1.5821990326199999</v>
      </c>
      <c r="DM157" s="4">
        <v>1.5628720383300001</v>
      </c>
      <c r="DN157" s="4">
        <v>0.26212367256899999</v>
      </c>
      <c r="DO157" s="4">
        <v>1.7228324910799999</v>
      </c>
      <c r="DP157" s="4">
        <v>2.3748892984599999</v>
      </c>
      <c r="DQ157" s="4">
        <v>0.363357642664</v>
      </c>
      <c r="DR157" s="4">
        <v>0</v>
      </c>
      <c r="DS157" s="4">
        <v>0</v>
      </c>
      <c r="DT157" s="4">
        <v>18.765944456500002</v>
      </c>
      <c r="DU157" s="4">
        <v>5.0608410050300003</v>
      </c>
      <c r="DV157" s="4">
        <v>4.64918862664</v>
      </c>
      <c r="DW157" s="4">
        <v>3.0000066138000001</v>
      </c>
      <c r="DX157" s="4">
        <v>1.6238367703200001</v>
      </c>
      <c r="DY157" s="4">
        <v>0.72080728707399999</v>
      </c>
      <c r="DZ157" s="4">
        <v>1.1450509117500001</v>
      </c>
      <c r="EA157" s="4">
        <v>1.8897894417500001</v>
      </c>
      <c r="EB157" s="4">
        <v>1.2925076181899999</v>
      </c>
      <c r="EC157" s="4">
        <v>0</v>
      </c>
      <c r="ED157" s="4">
        <v>1.8048444668500001</v>
      </c>
      <c r="EE157" s="4">
        <v>0.45440661576800001</v>
      </c>
      <c r="EF157" s="4">
        <v>2.68715920622</v>
      </c>
      <c r="EG157" s="4">
        <v>0.187610444579</v>
      </c>
      <c r="EH157" s="4">
        <v>6.6124255466799994E-2</v>
      </c>
      <c r="EI157" s="4">
        <v>0</v>
      </c>
      <c r="EJ157" s="4">
        <v>0.66185330448799995</v>
      </c>
      <c r="EK157" s="4">
        <v>0.45526761551400002</v>
      </c>
      <c r="EL157" s="4">
        <v>0.118673764944</v>
      </c>
      <c r="EM157" s="4">
        <v>0.213956686797</v>
      </c>
      <c r="EN157" s="4">
        <v>0.238456679561</v>
      </c>
      <c r="EO157" s="4">
        <v>4.5140361665499999E-2</v>
      </c>
      <c r="EP157" s="4">
        <v>4.9871135268099998E-2</v>
      </c>
      <c r="EQ157" s="4">
        <v>5.4344833946600002E-2</v>
      </c>
      <c r="ER157" s="4">
        <v>7.9465026526000002E-2</v>
      </c>
      <c r="ES157" s="4">
        <v>6.1380006868399999E-2</v>
      </c>
      <c r="ET157" s="4">
        <v>1.7585919805100001</v>
      </c>
      <c r="EU157" s="4">
        <v>0.95389671821800004</v>
      </c>
      <c r="EV157" s="4">
        <v>4.8217560756599998E-2</v>
      </c>
      <c r="EW157" s="4">
        <v>0.193553442824</v>
      </c>
      <c r="EX157" s="4">
        <v>0.27821316781700001</v>
      </c>
      <c r="EY157" s="4">
        <v>0.165633776072</v>
      </c>
      <c r="EZ157" s="4">
        <v>4.7687835913E-2</v>
      </c>
      <c r="FA157" s="4">
        <v>0.120227764485</v>
      </c>
      <c r="FB157" s="4">
        <v>0.201767940398</v>
      </c>
      <c r="FC157" s="4">
        <v>0.12976771166699999</v>
      </c>
      <c r="FD157" s="4">
        <v>0</v>
      </c>
      <c r="FE157" s="4">
        <v>0.11433919122400001</v>
      </c>
      <c r="FF157" s="4">
        <v>0.17804144740700001</v>
      </c>
      <c r="FG157" s="4">
        <v>6.3160456342400001E-2</v>
      </c>
      <c r="FH157" s="4">
        <v>4.8522235666400002E-2</v>
      </c>
      <c r="FI157" s="4">
        <v>9.6337646541799996E-3</v>
      </c>
      <c r="FJ157" s="4">
        <v>2.5445517483400001E-2</v>
      </c>
      <c r="FK157" s="4">
        <v>0.167107450637</v>
      </c>
      <c r="FL157" s="4">
        <v>0.111009117208</v>
      </c>
      <c r="FM157" s="4">
        <v>5.7389133047200003E-2</v>
      </c>
      <c r="FN157" s="4">
        <v>0.44307536911599998</v>
      </c>
      <c r="FO157" s="4">
        <v>7.2052903715599997E-2</v>
      </c>
      <c r="FP157" s="4">
        <v>0</v>
      </c>
      <c r="FQ157" s="4">
        <v>0</v>
      </c>
      <c r="FR157" s="4">
        <v>0</v>
      </c>
      <c r="FS157" s="4">
        <v>0</v>
      </c>
      <c r="FT157" s="4">
        <v>0</v>
      </c>
    </row>
    <row r="158" spans="1:179" x14ac:dyDescent="0.2">
      <c r="A158" s="4">
        <v>176</v>
      </c>
      <c r="B158" s="4">
        <v>4.6431427080900001</v>
      </c>
      <c r="C158" s="4">
        <v>0.762415947865</v>
      </c>
      <c r="D158" s="4">
        <v>2.3555305445900001</v>
      </c>
      <c r="E158" s="4">
        <v>2.99659276624</v>
      </c>
      <c r="F158" s="4">
        <v>2.0113978403599999</v>
      </c>
      <c r="G158" s="4">
        <v>1.7210102411499999</v>
      </c>
      <c r="H158" s="4">
        <v>2.0063290417599999</v>
      </c>
      <c r="I158" s="4">
        <v>3.8211349368</v>
      </c>
      <c r="J158" s="4">
        <v>1.4983843830900001</v>
      </c>
      <c r="K158" s="4">
        <v>2.1802697933599999</v>
      </c>
      <c r="L158" s="4">
        <v>3.3742006611600002</v>
      </c>
      <c r="M158" s="4">
        <v>0.27545048335900002</v>
      </c>
      <c r="N158" s="4">
        <v>0.69953820536</v>
      </c>
      <c r="O158" s="4">
        <v>0.12889074813699999</v>
      </c>
      <c r="P158" s="4">
        <v>0.14877011860600001</v>
      </c>
      <c r="Q158" s="4">
        <v>6.1004047026199999E-2</v>
      </c>
      <c r="R158" s="4">
        <v>0.190530506987</v>
      </c>
      <c r="S158" s="4">
        <v>0.56956752152400003</v>
      </c>
      <c r="T158" s="4">
        <v>0.41782740374299998</v>
      </c>
      <c r="U158" s="4">
        <v>0.396635249641</v>
      </c>
      <c r="V158" s="4">
        <v>0.44179155707599999</v>
      </c>
      <c r="W158" s="4">
        <v>0.59628607409000001</v>
      </c>
      <c r="X158" s="4">
        <v>0.21074058136400001</v>
      </c>
      <c r="Y158" s="4">
        <v>3.2356006997200003E-2</v>
      </c>
      <c r="Z158" s="4">
        <v>2.5788920824499999</v>
      </c>
      <c r="AA158" s="4">
        <v>1.55424676755</v>
      </c>
      <c r="AB158" s="4">
        <v>0.92236118336200001</v>
      </c>
      <c r="AC158" s="4">
        <v>0.93858133884899997</v>
      </c>
      <c r="AD158" s="4">
        <v>1.45411863541</v>
      </c>
      <c r="AE158" s="4">
        <v>1.5837689993299999</v>
      </c>
      <c r="AF158" s="4">
        <v>3.1527399227799999</v>
      </c>
      <c r="AG158" s="4">
        <v>0</v>
      </c>
      <c r="AH158" s="4">
        <v>0.63432494350500002</v>
      </c>
      <c r="AI158" s="4">
        <v>0.65200413858600004</v>
      </c>
      <c r="AJ158" s="4">
        <v>0</v>
      </c>
      <c r="AK158" s="4">
        <v>1.9365274611800001</v>
      </c>
      <c r="AL158" s="4">
        <v>0.54848096738999996</v>
      </c>
      <c r="AM158" s="4">
        <v>2.5023497037400002</v>
      </c>
      <c r="AN158" s="4">
        <v>7.3985803414199998</v>
      </c>
      <c r="AO158" s="4">
        <v>4.4519891612800002</v>
      </c>
      <c r="AP158" s="4">
        <v>0.281830481583</v>
      </c>
      <c r="AQ158" s="4">
        <v>0</v>
      </c>
      <c r="AR158" s="4">
        <v>0.360261339761</v>
      </c>
      <c r="AS158" s="4">
        <v>0</v>
      </c>
      <c r="AT158" s="4">
        <v>1.4347533608</v>
      </c>
      <c r="AU158" s="4">
        <v>0.55602784529100002</v>
      </c>
      <c r="AV158" s="4">
        <v>0.36874981739899998</v>
      </c>
      <c r="AW158" s="4">
        <v>0.978188367828</v>
      </c>
      <c r="AX158" s="4">
        <v>7.1948075981199996E-2</v>
      </c>
      <c r="AY158" s="4">
        <v>0.15071879006399999</v>
      </c>
      <c r="AZ158" s="4">
        <v>0.215612260009</v>
      </c>
      <c r="BA158" s="4">
        <v>0.42576500153399999</v>
      </c>
      <c r="BB158" s="4">
        <v>0.12230430197</v>
      </c>
      <c r="BC158" s="4">
        <v>1.1815932712299999</v>
      </c>
      <c r="BD158" s="4">
        <v>0.52332705439000005</v>
      </c>
      <c r="BE158" s="4">
        <v>0.66623725462600003</v>
      </c>
      <c r="BF158" s="4">
        <v>0.44739539551700003</v>
      </c>
      <c r="BG158" s="4">
        <v>0.55052432682200003</v>
      </c>
      <c r="BH158" s="4">
        <v>2.1195674102599999E-2</v>
      </c>
      <c r="BI158" s="4">
        <v>0.33402502706100001</v>
      </c>
      <c r="BJ158" s="4">
        <v>0</v>
      </c>
      <c r="BK158" s="4">
        <v>0.64732077988900005</v>
      </c>
      <c r="BL158" s="4">
        <v>0</v>
      </c>
      <c r="BM158" s="4">
        <v>0</v>
      </c>
      <c r="BN158" s="4">
        <v>0.70858284284299999</v>
      </c>
      <c r="BO158" s="4">
        <v>1.3349754685599999</v>
      </c>
      <c r="BP158" s="4">
        <v>4.2165188267999998</v>
      </c>
      <c r="BQ158" s="4">
        <v>3.1723815173199998</v>
      </c>
      <c r="BR158" s="4">
        <v>2.4122377288200001</v>
      </c>
      <c r="BS158" s="4">
        <v>3.11546313315</v>
      </c>
      <c r="BT158" s="4">
        <v>0.947185976456</v>
      </c>
      <c r="BU158" s="4">
        <v>0.24960137055000001</v>
      </c>
      <c r="BV158" s="4">
        <v>0</v>
      </c>
      <c r="BW158" s="4">
        <v>0</v>
      </c>
      <c r="BX158" s="4">
        <v>0</v>
      </c>
      <c r="BY158" s="4">
        <v>0.183981548809</v>
      </c>
      <c r="BZ158" s="4">
        <v>0.256173208722</v>
      </c>
      <c r="CA158" s="4">
        <v>0</v>
      </c>
      <c r="CB158" s="4">
        <v>1.51622021813</v>
      </c>
      <c r="CC158" s="4">
        <v>0</v>
      </c>
      <c r="CD158" s="4">
        <v>0.50621105915200004</v>
      </c>
      <c r="CE158" s="4">
        <v>0</v>
      </c>
      <c r="CF158" s="4">
        <v>0.40372276766800003</v>
      </c>
      <c r="CG158" s="4">
        <v>0.63761966258799996</v>
      </c>
      <c r="CH158" s="4">
        <v>0.247931131015</v>
      </c>
      <c r="CI158" s="4">
        <v>1.8064986973599999</v>
      </c>
      <c r="CJ158" s="4">
        <v>1.6910251294900001E-2</v>
      </c>
      <c r="CK158" s="4">
        <v>0.64442030069599998</v>
      </c>
      <c r="CL158" s="4">
        <v>0.15316659738300001</v>
      </c>
      <c r="CM158" s="4">
        <v>1.9450282588200001</v>
      </c>
      <c r="CN158" s="4">
        <v>7.0100076495300007E-2</v>
      </c>
      <c r="CO158" s="4">
        <v>0</v>
      </c>
      <c r="CP158" s="4">
        <v>1.0879841772800001</v>
      </c>
      <c r="CQ158" s="4">
        <v>0.19879722468700001</v>
      </c>
      <c r="CR158" s="4">
        <v>0</v>
      </c>
      <c r="CS158" s="4">
        <v>8.6810215845899999E-2</v>
      </c>
      <c r="CT158" s="4">
        <v>0</v>
      </c>
      <c r="CU158" s="4">
        <v>0</v>
      </c>
      <c r="CV158" s="4">
        <v>0.84366456525800004</v>
      </c>
      <c r="CW158" s="4">
        <v>0.104127379028</v>
      </c>
      <c r="CX158" s="4">
        <v>0</v>
      </c>
      <c r="CY158" s="4">
        <v>0.54624752801200005</v>
      </c>
      <c r="CZ158" s="4">
        <v>0.97637380833300003</v>
      </c>
      <c r="DA158" s="4">
        <v>1.26298092859</v>
      </c>
      <c r="DB158" s="4">
        <v>0.97446596886500003</v>
      </c>
      <c r="DC158" s="4">
        <v>0.99908660201300004</v>
      </c>
      <c r="DD158" s="4">
        <v>0.81231369398300002</v>
      </c>
      <c r="DE158" s="4">
        <v>0.67874205114700004</v>
      </c>
      <c r="DF158" s="4">
        <v>0.12620076488599999</v>
      </c>
      <c r="DG158" s="4">
        <v>0.40523284724699998</v>
      </c>
      <c r="DH158" s="4">
        <v>0.351301182253</v>
      </c>
      <c r="DI158" s="4">
        <v>0</v>
      </c>
      <c r="DJ158" s="4">
        <v>0.71757820033999997</v>
      </c>
      <c r="DK158" s="4">
        <v>0.291012399029</v>
      </c>
      <c r="DL158" s="4">
        <v>1.49495766404</v>
      </c>
      <c r="DM158" s="4">
        <v>1.72664575958</v>
      </c>
      <c r="DN158" s="4">
        <v>1.30111307798</v>
      </c>
      <c r="DO158" s="4">
        <v>1.9492170576600001</v>
      </c>
      <c r="DP158" s="4">
        <v>2.2085705855</v>
      </c>
      <c r="DQ158" s="4">
        <v>7.4316859322099998E-2</v>
      </c>
      <c r="DR158" s="4">
        <v>0</v>
      </c>
      <c r="DS158" s="4">
        <v>0</v>
      </c>
      <c r="DT158" s="4">
        <v>27.941400225599999</v>
      </c>
      <c r="DU158" s="4">
        <v>3.5296966179</v>
      </c>
      <c r="DV158" s="4">
        <v>4.5852211242100003</v>
      </c>
      <c r="DW158" s="4">
        <v>3.4357126440600001</v>
      </c>
      <c r="DX158" s="4">
        <v>1.16910255471</v>
      </c>
      <c r="DY158" s="4">
        <v>0.62620958576399999</v>
      </c>
      <c r="DZ158" s="4">
        <v>1.50830198033</v>
      </c>
      <c r="EA158" s="4">
        <v>2.2659817695200002</v>
      </c>
      <c r="EB158" s="4">
        <v>1.5898216376500001</v>
      </c>
      <c r="EC158" s="4">
        <v>0</v>
      </c>
      <c r="ED158" s="4">
        <v>2.0643034256199999</v>
      </c>
      <c r="EE158" s="4">
        <v>0.33084118794700001</v>
      </c>
      <c r="EF158" s="4">
        <v>3.1586711211299998</v>
      </c>
      <c r="EG158" s="4">
        <v>0.52052161516999995</v>
      </c>
      <c r="EH158" s="4">
        <v>0.207246982335</v>
      </c>
      <c r="EI158" s="4">
        <v>0.34809446314499998</v>
      </c>
      <c r="EJ158" s="4">
        <v>0.83752040696899999</v>
      </c>
      <c r="EK158" s="4">
        <v>0.26497848627199999</v>
      </c>
      <c r="EL158" s="4">
        <v>0.25913704789800002</v>
      </c>
      <c r="EM158" s="4">
        <v>0.224440417552</v>
      </c>
      <c r="EN158" s="4">
        <v>0.23985801326299999</v>
      </c>
      <c r="EO158" s="4">
        <v>0.259242647868</v>
      </c>
      <c r="EP158" s="4">
        <v>0.20849834198700001</v>
      </c>
      <c r="EQ158" s="4">
        <v>0.14018308099499999</v>
      </c>
      <c r="ER158" s="4">
        <v>8.4237096561899996E-2</v>
      </c>
      <c r="ES158" s="4">
        <v>0</v>
      </c>
      <c r="ET158" s="4">
        <v>2.3666713415</v>
      </c>
      <c r="EU158" s="4">
        <v>0.96686981097900004</v>
      </c>
      <c r="EV158" s="4">
        <v>4.7563106766E-2</v>
      </c>
      <c r="EW158" s="4">
        <v>0.22498953739899999</v>
      </c>
      <c r="EX158" s="4">
        <v>0.15856029188199999</v>
      </c>
      <c r="EY158" s="4">
        <v>0.238377853674</v>
      </c>
      <c r="EZ158" s="4">
        <v>8.9207863178699998E-2</v>
      </c>
      <c r="FA158" s="4">
        <v>0.20210602376600001</v>
      </c>
      <c r="FB158" s="4">
        <v>0.25744040836999998</v>
      </c>
      <c r="FC158" s="4">
        <v>0.22969049609100001</v>
      </c>
      <c r="FD158" s="4">
        <v>7.6514746710500001E-2</v>
      </c>
      <c r="FE158" s="4">
        <v>0.151463445857</v>
      </c>
      <c r="FF158" s="4">
        <v>5.0704529892E-2</v>
      </c>
      <c r="FG158" s="4">
        <v>2.8108248179100001E-2</v>
      </c>
      <c r="FH158" s="4">
        <v>1.9785386494900001E-2</v>
      </c>
      <c r="FI158" s="4">
        <v>2.3993897324000001E-2</v>
      </c>
      <c r="FJ158" s="4">
        <v>1.39610377155E-2</v>
      </c>
      <c r="FK158" s="4">
        <v>1.7403051157800001E-2</v>
      </c>
      <c r="FL158" s="4">
        <v>3.6987621708600003E-2</v>
      </c>
      <c r="FM158" s="4">
        <v>1.5295698144100001E-3</v>
      </c>
      <c r="FN158" s="4">
        <v>4.42294916936E-2</v>
      </c>
      <c r="FO158" s="4">
        <v>5.4071408955199997E-3</v>
      </c>
      <c r="FP158" s="4">
        <v>0</v>
      </c>
      <c r="FQ158" s="4">
        <v>0</v>
      </c>
      <c r="FR158" s="4">
        <v>0</v>
      </c>
      <c r="FS158" s="4">
        <v>0</v>
      </c>
      <c r="FT158" s="4">
        <v>0</v>
      </c>
      <c r="FU158" s="4">
        <v>0</v>
      </c>
    </row>
    <row r="159" spans="1:179" x14ac:dyDescent="0.2">
      <c r="A159" s="4">
        <v>177</v>
      </c>
      <c r="B159" s="4">
        <v>6.2193017523399998</v>
      </c>
      <c r="C159" s="4">
        <v>4.8833412270099998</v>
      </c>
      <c r="D159" s="4">
        <v>3.2629771176000002</v>
      </c>
      <c r="E159" s="4">
        <v>2.7399244468399999</v>
      </c>
      <c r="F159" s="4">
        <v>4.6155756419899996</v>
      </c>
      <c r="G159" s="4">
        <v>1.12588985706</v>
      </c>
      <c r="H159" s="4">
        <v>2.6443444521899999</v>
      </c>
      <c r="I159" s="4">
        <v>2.51219625957</v>
      </c>
      <c r="J159" s="4">
        <v>0.15184262751200001</v>
      </c>
      <c r="K159" s="4">
        <v>2.0031442880300001</v>
      </c>
      <c r="L159" s="4">
        <v>2.53421505833</v>
      </c>
      <c r="M159" s="4">
        <v>0.920376938551</v>
      </c>
      <c r="N159" s="4">
        <v>7.1187272020699993E-2</v>
      </c>
      <c r="O159" s="4">
        <v>0.42007761651699999</v>
      </c>
      <c r="P159" s="4">
        <v>0</v>
      </c>
      <c r="Q159" s="4">
        <v>0</v>
      </c>
      <c r="R159" s="4">
        <v>0.44727012499699997</v>
      </c>
      <c r="S159" s="4">
        <v>0.627903924901</v>
      </c>
      <c r="T159" s="4">
        <v>0.194951329102</v>
      </c>
      <c r="U159" s="4">
        <v>0</v>
      </c>
      <c r="V159" s="4">
        <v>0.88205821069300006</v>
      </c>
      <c r="W159" s="4">
        <v>1.5762787218900001</v>
      </c>
      <c r="X159" s="4">
        <v>0</v>
      </c>
      <c r="Y159" s="4">
        <v>0.47265015357899998</v>
      </c>
      <c r="Z159" s="4">
        <v>3.0383287301499999</v>
      </c>
      <c r="AA159" s="4">
        <v>1.9140955930000001</v>
      </c>
      <c r="AB159" s="4">
        <v>2.2871407721499999</v>
      </c>
      <c r="AC159" s="4">
        <v>0.70100846081400003</v>
      </c>
      <c r="AD159" s="4">
        <v>2.13984138038</v>
      </c>
      <c r="AE159" s="4">
        <v>2.72785304751</v>
      </c>
      <c r="AF159" s="4">
        <v>3.4646332063299998</v>
      </c>
      <c r="AG159" s="4">
        <v>1.27751335859</v>
      </c>
      <c r="AH159" s="4">
        <v>0</v>
      </c>
      <c r="AI159" s="4">
        <v>0</v>
      </c>
      <c r="AJ159" s="4">
        <v>0.87591631103599998</v>
      </c>
      <c r="AK159" s="4">
        <v>2.8074145430700002</v>
      </c>
      <c r="AL159" s="4">
        <v>0.78218773627600002</v>
      </c>
      <c r="AM159" s="4">
        <v>2.5507291574100002</v>
      </c>
      <c r="AN159" s="4">
        <v>7.0602110053300002</v>
      </c>
      <c r="AO159" s="4">
        <v>4.3926795544499999</v>
      </c>
      <c r="AP159" s="4">
        <v>0</v>
      </c>
      <c r="AQ159" s="4">
        <v>1.17870665411</v>
      </c>
      <c r="AR159" s="4">
        <v>0.653464493471</v>
      </c>
      <c r="AS159" s="4">
        <v>0</v>
      </c>
      <c r="AT159" s="4">
        <v>1.9928782886</v>
      </c>
      <c r="AU159" s="4">
        <v>0.40610700729799998</v>
      </c>
      <c r="AV159" s="4">
        <v>0.27480841463799999</v>
      </c>
      <c r="AW159" s="4">
        <v>0.13299796956500001</v>
      </c>
      <c r="AX159" s="4">
        <v>1.34843548462</v>
      </c>
      <c r="AY159" s="4">
        <v>8.5913317197500005E-2</v>
      </c>
      <c r="AZ159" s="4">
        <v>0</v>
      </c>
      <c r="BA159" s="4">
        <v>0.125127665005</v>
      </c>
      <c r="BB159" s="4">
        <v>0</v>
      </c>
      <c r="BC159" s="4">
        <v>1.72018679384</v>
      </c>
      <c r="BD159" s="4">
        <v>0.42964269598299998</v>
      </c>
      <c r="BE159" s="4">
        <v>0.32971204156900003</v>
      </c>
      <c r="BF159" s="4">
        <v>0</v>
      </c>
      <c r="BG159" s="4">
        <v>0.58981529703000002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7.8280015624200006E-2</v>
      </c>
      <c r="BN159" s="4">
        <v>0.78094519634500004</v>
      </c>
      <c r="BO159" s="4">
        <v>1.42725712022</v>
      </c>
      <c r="BP159" s="4">
        <v>6.5646110330400003</v>
      </c>
      <c r="BQ159" s="4">
        <v>4.3617753561799999</v>
      </c>
      <c r="BR159" s="4">
        <v>2.4565120626799999</v>
      </c>
      <c r="BS159" s="4">
        <v>5.7742352772199999</v>
      </c>
      <c r="BT159" s="4">
        <v>2.6508580518199998</v>
      </c>
      <c r="BU159" s="4">
        <v>3.36807971173E-3</v>
      </c>
      <c r="BV159" s="4">
        <v>0</v>
      </c>
      <c r="BW159" s="4">
        <v>0</v>
      </c>
      <c r="BX159" s="4">
        <v>0.16350073186</v>
      </c>
      <c r="BY159" s="4">
        <v>0</v>
      </c>
      <c r="BZ159" s="4">
        <v>0.35732404002599999</v>
      </c>
      <c r="CA159" s="4">
        <v>0</v>
      </c>
      <c r="CB159" s="4">
        <v>1.2098621923699999</v>
      </c>
      <c r="CC159" s="4">
        <v>0</v>
      </c>
      <c r="CD159" s="4">
        <v>0</v>
      </c>
      <c r="CE159" s="4">
        <v>0</v>
      </c>
      <c r="CF159" s="4">
        <v>0.62075666529899998</v>
      </c>
      <c r="CG159" s="4">
        <v>0.65698148327399997</v>
      </c>
      <c r="CH159" s="4">
        <v>0.41648805671900002</v>
      </c>
      <c r="CI159" s="4">
        <v>0.32941468158499998</v>
      </c>
      <c r="CJ159" s="4">
        <v>0.57384812792200002</v>
      </c>
      <c r="CK159" s="4">
        <v>0.123111281118</v>
      </c>
      <c r="CL159" s="4">
        <v>0</v>
      </c>
      <c r="CM159" s="4">
        <v>0.50906082154400001</v>
      </c>
      <c r="CN159" s="4">
        <v>9.3526617771800005E-2</v>
      </c>
      <c r="CO159" s="4">
        <v>0</v>
      </c>
      <c r="CP159" s="4">
        <v>1.20651335256</v>
      </c>
      <c r="CQ159" s="4">
        <v>0.36044808984999999</v>
      </c>
      <c r="CR159" s="4">
        <v>0</v>
      </c>
      <c r="CS159" s="4">
        <v>0</v>
      </c>
      <c r="CT159" s="4">
        <v>0</v>
      </c>
      <c r="CU159" s="4">
        <v>0</v>
      </c>
      <c r="CV159" s="4">
        <v>8.5188148238E-2</v>
      </c>
      <c r="CW159" s="4">
        <v>0</v>
      </c>
      <c r="CX159" s="4">
        <v>0</v>
      </c>
      <c r="CY159" s="4">
        <v>0</v>
      </c>
      <c r="CZ159" s="4">
        <v>0.72638140939399998</v>
      </c>
      <c r="DA159" s="4">
        <v>0</v>
      </c>
      <c r="DB159" s="4">
        <v>0.36565188956</v>
      </c>
      <c r="DC159" s="4">
        <v>1.4251579003299999</v>
      </c>
      <c r="DD159" s="4">
        <v>1.1416109961800001</v>
      </c>
      <c r="DE159" s="4">
        <v>0.67516469225800002</v>
      </c>
      <c r="DF159" s="4">
        <v>0.724124659522</v>
      </c>
      <c r="DG159" s="4">
        <v>0</v>
      </c>
      <c r="DH159" s="4">
        <v>0</v>
      </c>
      <c r="DI159" s="4">
        <v>0</v>
      </c>
      <c r="DJ159" s="4">
        <v>0</v>
      </c>
      <c r="DK159" s="4">
        <v>0.47556534341599999</v>
      </c>
      <c r="DL159" s="4">
        <v>0.97029978575999998</v>
      </c>
      <c r="DM159" s="4">
        <v>0.42985155597000002</v>
      </c>
      <c r="DN159" s="4">
        <v>0.80223121515499995</v>
      </c>
      <c r="DO159" s="4">
        <v>2.0923168830400001</v>
      </c>
      <c r="DP159" s="4">
        <v>2.0696254843099999</v>
      </c>
      <c r="DQ159" s="4">
        <v>0.121920248185</v>
      </c>
      <c r="DR159" s="4">
        <v>0</v>
      </c>
      <c r="DS159" s="4">
        <v>0</v>
      </c>
      <c r="DT159" s="4">
        <v>22.075438766000001</v>
      </c>
      <c r="DU159" s="4">
        <v>1.66487606693</v>
      </c>
      <c r="DV159" s="4">
        <v>2.98593673309</v>
      </c>
      <c r="DW159" s="4">
        <v>1.8135241986299999</v>
      </c>
      <c r="DX159" s="4">
        <v>1.38654181249</v>
      </c>
      <c r="DY159" s="4">
        <v>0.31049515264299998</v>
      </c>
      <c r="DZ159" s="4">
        <v>1.91829049277</v>
      </c>
      <c r="EA159" s="4">
        <v>1.83940159718</v>
      </c>
      <c r="EB159" s="4">
        <v>1.3216606961199999</v>
      </c>
      <c r="EC159" s="4">
        <v>0</v>
      </c>
      <c r="ED159" s="4">
        <v>3.1001194267000001</v>
      </c>
      <c r="EE159" s="4">
        <v>1.26878017907</v>
      </c>
      <c r="EF159" s="4">
        <v>2.3052301711399998</v>
      </c>
      <c r="EG159" s="4">
        <v>0.182256889812</v>
      </c>
      <c r="EH159" s="4">
        <v>9.7425396553900007E-2</v>
      </c>
      <c r="EI159" s="4">
        <v>2.4576094626100001E-2</v>
      </c>
      <c r="EJ159" s="4">
        <v>0.17384726628200001</v>
      </c>
      <c r="EK159" s="4">
        <v>0.409431067112</v>
      </c>
      <c r="EL159" s="4">
        <v>7.0102793081200002E-2</v>
      </c>
      <c r="EM159" s="4">
        <v>0</v>
      </c>
      <c r="EN159" s="4">
        <v>0.290750803748</v>
      </c>
      <c r="EO159" s="4">
        <v>5.0576508172800001E-3</v>
      </c>
      <c r="EP159" s="4">
        <v>0</v>
      </c>
      <c r="EQ159" s="4">
        <v>0</v>
      </c>
      <c r="ER159" s="4">
        <v>0.27854488442899999</v>
      </c>
      <c r="ES159" s="4">
        <v>0</v>
      </c>
      <c r="ET159" s="4">
        <v>0.68802551154000002</v>
      </c>
      <c r="EU159" s="4">
        <v>1.2747610087400001</v>
      </c>
      <c r="EV159" s="4">
        <v>0.21252565811999999</v>
      </c>
      <c r="EW159" s="4">
        <v>1.00835832363</v>
      </c>
      <c r="EX159" s="4">
        <v>0.53214870025299998</v>
      </c>
      <c r="EY159" s="4">
        <v>0.72424147951499995</v>
      </c>
      <c r="EZ159" s="4">
        <v>0.64486406395200002</v>
      </c>
      <c r="FA159" s="4">
        <v>0.72501673947199996</v>
      </c>
      <c r="FB159" s="4">
        <v>0.73182061909200002</v>
      </c>
      <c r="FC159" s="4">
        <v>0.11466625759</v>
      </c>
      <c r="FD159" s="4">
        <v>1.99259508861E-2</v>
      </c>
      <c r="FE159" s="4">
        <v>1.97390388966E-2</v>
      </c>
      <c r="FF159" s="4">
        <v>5.6995058814000001E-2</v>
      </c>
      <c r="FG159" s="4">
        <v>2.3756584672000002E-2</v>
      </c>
      <c r="FH159" s="4">
        <v>5.1643641113099997E-3</v>
      </c>
      <c r="FI159" s="4">
        <v>4.7751765330699997E-2</v>
      </c>
      <c r="FJ159" s="4">
        <v>0</v>
      </c>
      <c r="FK159" s="4">
        <v>3.38776211063E-2</v>
      </c>
      <c r="FL159" s="4">
        <v>1.9085554933000001E-2</v>
      </c>
      <c r="FM159" s="4">
        <v>1.8914572942599999E-2</v>
      </c>
      <c r="FN159" s="4">
        <v>1.9581154905400001E-2</v>
      </c>
      <c r="FO159" s="4">
        <v>6.7238579241400004E-2</v>
      </c>
      <c r="FP159" s="4">
        <v>5.2692543054500003E-2</v>
      </c>
      <c r="FQ159" s="4">
        <v>1.5134667354E-2</v>
      </c>
      <c r="FR159" s="4">
        <v>4.8014964316000002E-3</v>
      </c>
      <c r="FS159" s="4">
        <v>0</v>
      </c>
      <c r="FT159" s="4">
        <v>0</v>
      </c>
      <c r="FU159" s="4">
        <v>0</v>
      </c>
      <c r="FV159" s="4">
        <v>0</v>
      </c>
    </row>
    <row r="160" spans="1:179" x14ac:dyDescent="0.2">
      <c r="A160" s="4">
        <v>178</v>
      </c>
      <c r="B160" s="4">
        <v>3.7973642062000001</v>
      </c>
      <c r="C160" s="4">
        <v>2.2214229056099999</v>
      </c>
      <c r="D160" s="4">
        <v>0.92714355449700003</v>
      </c>
      <c r="E160" s="4">
        <v>4.5833768558600001</v>
      </c>
      <c r="F160" s="4">
        <v>4.1313101122699996</v>
      </c>
      <c r="G160" s="4">
        <v>1.8916778008699999</v>
      </c>
      <c r="H160" s="4">
        <v>1.83466438275</v>
      </c>
      <c r="I160" s="4">
        <v>3.3121360520700001</v>
      </c>
      <c r="J160" s="4">
        <v>0.109929096918</v>
      </c>
      <c r="K160" s="4">
        <v>3.1604444038800001</v>
      </c>
      <c r="L160" s="4">
        <v>2.0575916535799998</v>
      </c>
      <c r="M160" s="4">
        <v>1.03023228724</v>
      </c>
      <c r="N160" s="4">
        <v>0.46651500818300001</v>
      </c>
      <c r="O160" s="4">
        <v>0.35380537238199999</v>
      </c>
      <c r="P160" s="4">
        <v>0.40923458999000001</v>
      </c>
      <c r="Q160" s="4">
        <v>0</v>
      </c>
      <c r="R160" s="4">
        <v>0.51985450512700004</v>
      </c>
      <c r="S160" s="4">
        <v>0.49469597713500002</v>
      </c>
      <c r="T160" s="4">
        <v>0</v>
      </c>
      <c r="U160" s="4">
        <v>0.77710196683800004</v>
      </c>
      <c r="V160" s="4">
        <v>0.67405773410699998</v>
      </c>
      <c r="W160" s="4">
        <v>0.96750684731900005</v>
      </c>
      <c r="X160" s="4">
        <v>7.8495176933200003E-2</v>
      </c>
      <c r="Y160" s="4">
        <v>0.45584034479199997</v>
      </c>
      <c r="Z160" s="4">
        <v>2.99721835203</v>
      </c>
      <c r="AA160" s="4">
        <v>1.0960567081499999</v>
      </c>
      <c r="AB160" s="4">
        <v>1.4277242134999999</v>
      </c>
      <c r="AC160" s="4">
        <v>0.27366440692600003</v>
      </c>
      <c r="AD160" s="4">
        <v>2.3882979586199999</v>
      </c>
      <c r="AE160" s="4">
        <v>1.85508098925</v>
      </c>
      <c r="AF160" s="4">
        <v>2.4525381790199998</v>
      </c>
      <c r="AG160" s="4">
        <v>0.84395700807499996</v>
      </c>
      <c r="AH160" s="4">
        <v>0</v>
      </c>
      <c r="AI160" s="4">
        <v>0</v>
      </c>
      <c r="AJ160" s="4">
        <v>0</v>
      </c>
      <c r="AK160" s="4">
        <v>3.9489846543499998</v>
      </c>
      <c r="AL160" s="4">
        <v>0</v>
      </c>
      <c r="AM160" s="4">
        <v>2.3495473463200001</v>
      </c>
      <c r="AN160" s="4">
        <v>5.2718632745500003</v>
      </c>
      <c r="AO160" s="4">
        <v>4.3110189693500001</v>
      </c>
      <c r="AP160" s="4">
        <v>0.88956418256100001</v>
      </c>
      <c r="AQ160" s="4">
        <v>0</v>
      </c>
      <c r="AR160" s="4">
        <v>0</v>
      </c>
      <c r="AS160" s="4">
        <v>0</v>
      </c>
      <c r="AT160" s="4">
        <v>1.50022719653</v>
      </c>
      <c r="AU160" s="4">
        <v>0.34069210821700002</v>
      </c>
      <c r="AV160" s="4">
        <v>0.75638098025699996</v>
      </c>
      <c r="AW160" s="4">
        <v>0.69160319967999995</v>
      </c>
      <c r="AX160" s="4">
        <v>1.25557857882</v>
      </c>
      <c r="AY160" s="4">
        <v>5.1220406269700001E-2</v>
      </c>
      <c r="AZ160" s="4">
        <v>6.54249887817E-2</v>
      </c>
      <c r="BA160" s="4">
        <v>0.185625578963</v>
      </c>
      <c r="BB160" s="4">
        <v>0</v>
      </c>
      <c r="BC160" s="4">
        <v>0.86474207467700004</v>
      </c>
      <c r="BD160" s="4">
        <v>0.208073166093</v>
      </c>
      <c r="BE160" s="4">
        <v>0.33179210538999998</v>
      </c>
      <c r="BF160" s="4">
        <v>0.79262713176999999</v>
      </c>
      <c r="BG160" s="4">
        <v>0.355923573055</v>
      </c>
      <c r="BH160" s="4">
        <v>0</v>
      </c>
      <c r="BI160" s="4">
        <v>0.30065633550100002</v>
      </c>
      <c r="BJ160" s="4">
        <v>0</v>
      </c>
      <c r="BK160" s="4">
        <v>0</v>
      </c>
      <c r="BL160" s="4">
        <v>0</v>
      </c>
      <c r="BM160" s="4">
        <v>0.43013713662899999</v>
      </c>
      <c r="BN160" s="4">
        <v>0.72838869136600004</v>
      </c>
      <c r="BO160" s="4">
        <v>0.63606718204099999</v>
      </c>
      <c r="BP160" s="4">
        <v>4.6159152662</v>
      </c>
      <c r="BQ160" s="4">
        <v>2.3331179410899998</v>
      </c>
      <c r="BR160" s="4">
        <v>1.60690263042</v>
      </c>
      <c r="BS160" s="4">
        <v>3.16033760385</v>
      </c>
      <c r="BT160" s="4">
        <v>1.61490907296</v>
      </c>
      <c r="BU160" s="4">
        <v>6.3124872050999994E-2</v>
      </c>
      <c r="BV160" s="4">
        <v>0</v>
      </c>
      <c r="BW160" s="4">
        <v>9.1267748990300004E-3</v>
      </c>
      <c r="BX160" s="4">
        <v>5.46173593486E-2</v>
      </c>
      <c r="BY160" s="4">
        <v>0.38344594179800001</v>
      </c>
      <c r="BZ160" s="4">
        <v>0.107904880275</v>
      </c>
      <c r="CA160" s="4">
        <v>0</v>
      </c>
      <c r="CB160" s="4">
        <v>1.1659484303500001</v>
      </c>
      <c r="CC160" s="4">
        <v>0.72675821084799996</v>
      </c>
      <c r="CD160" s="4">
        <v>0</v>
      </c>
      <c r="CE160" s="4">
        <v>0</v>
      </c>
      <c r="CF160" s="4">
        <v>0.43887871940599998</v>
      </c>
      <c r="CG160" s="4">
        <v>0.57321180207400002</v>
      </c>
      <c r="CH160" s="4">
        <v>0</v>
      </c>
      <c r="CI160" s="4">
        <v>0.586122146176</v>
      </c>
      <c r="CJ160" s="4">
        <v>0.111616181454</v>
      </c>
      <c r="CK160" s="4">
        <v>0</v>
      </c>
      <c r="CL160" s="4">
        <v>0.27381214697400003</v>
      </c>
      <c r="CM160" s="4">
        <v>1.4352553959000001</v>
      </c>
      <c r="CN160" s="4">
        <v>0.190022180358</v>
      </c>
      <c r="CO160" s="4">
        <v>0</v>
      </c>
      <c r="CP160" s="4">
        <v>0.38759334311499999</v>
      </c>
      <c r="CQ160" s="4">
        <v>0.57924066398999996</v>
      </c>
      <c r="CR160" s="4">
        <v>0.57246598183800002</v>
      </c>
      <c r="CS160" s="4">
        <v>0</v>
      </c>
      <c r="CT160" s="4">
        <v>0.27052448593</v>
      </c>
      <c r="CU160" s="4">
        <v>0</v>
      </c>
      <c r="CV160" s="4">
        <v>6.1662067586399999E-2</v>
      </c>
      <c r="CW160" s="4">
        <v>0</v>
      </c>
      <c r="CX160" s="4">
        <v>0</v>
      </c>
      <c r="CY160" s="4">
        <v>0</v>
      </c>
      <c r="CZ160" s="4">
        <v>0.73605871380099996</v>
      </c>
      <c r="DA160" s="4">
        <v>0.87713087861299999</v>
      </c>
      <c r="DB160" s="4">
        <v>0.38528290238200003</v>
      </c>
      <c r="DC160" s="4">
        <v>1.0813521234800001</v>
      </c>
      <c r="DD160" s="4">
        <v>0.68762845841800002</v>
      </c>
      <c r="DE160" s="4">
        <v>0.89655246477999995</v>
      </c>
      <c r="DF160" s="4">
        <v>0.29401515339099998</v>
      </c>
      <c r="DG160" s="4">
        <v>9.7084612838000003E-2</v>
      </c>
      <c r="DH160" s="4">
        <v>0</v>
      </c>
      <c r="DI160" s="4">
        <v>0</v>
      </c>
      <c r="DJ160" s="4">
        <v>0.91799969159399997</v>
      </c>
      <c r="DK160" s="4">
        <v>0.73864505462399999</v>
      </c>
      <c r="DL160" s="4">
        <v>1.4099651478599999</v>
      </c>
      <c r="DM160" s="4">
        <v>2.5896694225900001</v>
      </c>
      <c r="DN160" s="4">
        <v>0.35357575230900001</v>
      </c>
      <c r="DO160" s="4">
        <v>1.76058609923</v>
      </c>
      <c r="DP160" s="4">
        <v>1.2312335110899999</v>
      </c>
      <c r="DQ160" s="4">
        <v>0.43085803685700003</v>
      </c>
      <c r="DR160" s="4">
        <v>0</v>
      </c>
      <c r="DS160" s="4">
        <v>0</v>
      </c>
      <c r="DT160" s="4">
        <v>30.137011572700001</v>
      </c>
      <c r="DU160" s="4">
        <v>3.2516872328600002</v>
      </c>
      <c r="DV160" s="4">
        <v>4.5516216457700001</v>
      </c>
      <c r="DW160" s="4">
        <v>2.6843298526599999</v>
      </c>
      <c r="DX160" s="4">
        <v>1.22849765022</v>
      </c>
      <c r="DY160" s="4">
        <v>0.43279467747299999</v>
      </c>
      <c r="DZ160" s="4">
        <v>1.44710485966</v>
      </c>
      <c r="EA160" s="4">
        <v>3.4326598903600001</v>
      </c>
      <c r="EB160" s="4">
        <v>0.824072621758</v>
      </c>
      <c r="EC160" s="4">
        <v>0</v>
      </c>
      <c r="ED160" s="4">
        <v>3.4163550851800002</v>
      </c>
      <c r="EE160" s="4">
        <v>1.1710997519899999</v>
      </c>
      <c r="EF160" s="4">
        <v>2.96978854333</v>
      </c>
      <c r="EG160" s="4">
        <v>0.28153912942699999</v>
      </c>
      <c r="EH160" s="4">
        <v>0.14462486793900001</v>
      </c>
      <c r="EI160" s="4">
        <v>0.30257695611099999</v>
      </c>
      <c r="EJ160" s="4">
        <v>0.50834502147100002</v>
      </c>
      <c r="EK160" s="4">
        <v>0.30863251803399999</v>
      </c>
      <c r="EL160" s="4">
        <v>4.2302959437E-2</v>
      </c>
      <c r="EM160" s="4">
        <v>0.31422349980999997</v>
      </c>
      <c r="EN160" s="4">
        <v>0.57981738417299999</v>
      </c>
      <c r="EO160" s="4">
        <v>0.18314069817199999</v>
      </c>
      <c r="EP160" s="4">
        <v>0.20098164384</v>
      </c>
      <c r="EQ160" s="4">
        <v>0</v>
      </c>
      <c r="ER160" s="4">
        <v>0.148619367207</v>
      </c>
      <c r="ES160" s="4">
        <v>0</v>
      </c>
      <c r="ET160" s="4">
        <v>0.66164223016500001</v>
      </c>
      <c r="EU160" s="4">
        <v>1.7440107339699999</v>
      </c>
      <c r="EV160" s="4">
        <v>0.208089186097</v>
      </c>
      <c r="EW160" s="4">
        <v>1.1814095152599999</v>
      </c>
      <c r="EX160" s="4">
        <v>0.86787309567000004</v>
      </c>
      <c r="EY160" s="4">
        <v>0.94733766091299998</v>
      </c>
      <c r="EZ160" s="4">
        <v>0.85774311245400003</v>
      </c>
      <c r="FA160" s="4">
        <v>0.569397260864</v>
      </c>
      <c r="FB160" s="4">
        <v>0.77696668679500003</v>
      </c>
      <c r="FC160" s="4">
        <v>0.72281906959700004</v>
      </c>
      <c r="FD160" s="4">
        <v>4.6935944908699997E-2</v>
      </c>
      <c r="FE160" s="4">
        <v>0.432271357307</v>
      </c>
      <c r="FF160" s="4">
        <v>0.17598918990099999</v>
      </c>
      <c r="FG160" s="4">
        <v>5.1532084368699996E-3</v>
      </c>
      <c r="FH160" s="4">
        <v>1.8086941745100001E-2</v>
      </c>
      <c r="FI160" s="4">
        <v>0</v>
      </c>
      <c r="FJ160" s="4">
        <v>1.5454534509000001E-2</v>
      </c>
      <c r="FK160" s="4">
        <v>6.3903622298400006E-2</v>
      </c>
      <c r="FL160" s="4">
        <v>1.5971642473200001E-2</v>
      </c>
      <c r="FM160" s="4">
        <v>5.2349104628199999E-4</v>
      </c>
      <c r="FN160" s="4">
        <v>5.6722744017299997E-3</v>
      </c>
      <c r="FO160" s="4">
        <v>4.7378809049399999E-2</v>
      </c>
      <c r="FP160" s="4">
        <v>0.102164200451</v>
      </c>
      <c r="FQ160" s="4">
        <v>0.117198797227</v>
      </c>
      <c r="FR160" s="4">
        <v>7.2459551016099993E-2</v>
      </c>
      <c r="FS160" s="4">
        <v>7.1932670848599998E-3</v>
      </c>
      <c r="FT160" s="4">
        <v>0.10929755271699999</v>
      </c>
      <c r="FU160" s="4">
        <v>0</v>
      </c>
      <c r="FV160" s="4">
        <v>0</v>
      </c>
      <c r="FW160" s="4">
        <v>0</v>
      </c>
    </row>
    <row r="161" spans="1:195" x14ac:dyDescent="0.2">
      <c r="A161" s="4">
        <v>179</v>
      </c>
      <c r="B161" s="4">
        <v>4.5305794301400004</v>
      </c>
      <c r="C161" s="4">
        <v>3.9461086391600002</v>
      </c>
      <c r="D161" s="4">
        <v>0.64824670000499995</v>
      </c>
      <c r="E161" s="4">
        <v>7.84542667903</v>
      </c>
      <c r="F161" s="4">
        <v>4.3139178334799997</v>
      </c>
      <c r="G161" s="4">
        <v>1.45744124753</v>
      </c>
      <c r="H161" s="4">
        <v>2.3160809642900002</v>
      </c>
      <c r="I161" s="4">
        <v>2.4241790626199999</v>
      </c>
      <c r="J161" s="4">
        <v>0</v>
      </c>
      <c r="K161" s="4">
        <v>5.3187522179800002</v>
      </c>
      <c r="L161" s="4">
        <v>4.6678008280199998</v>
      </c>
      <c r="M161" s="4">
        <v>0.75760316831800001</v>
      </c>
      <c r="N161" s="4">
        <v>0</v>
      </c>
      <c r="O161" s="4">
        <v>2.03322516864</v>
      </c>
      <c r="P161" s="4">
        <v>0.21795576663800001</v>
      </c>
      <c r="Q161" s="4">
        <v>1.49345067697</v>
      </c>
      <c r="R161" s="4">
        <v>0</v>
      </c>
      <c r="S161" s="4">
        <v>0.53738663171400003</v>
      </c>
      <c r="T161" s="4">
        <v>0</v>
      </c>
      <c r="U161" s="4">
        <v>0</v>
      </c>
      <c r="V161" s="4">
        <v>1.0364744240199999</v>
      </c>
      <c r="W161" s="4">
        <v>2.0475630684200001</v>
      </c>
      <c r="X161" s="4">
        <v>0</v>
      </c>
      <c r="Y161" s="4">
        <v>0</v>
      </c>
      <c r="Z161" s="4">
        <v>1.90421987064</v>
      </c>
      <c r="AA161" s="4">
        <v>1.0935790031399999</v>
      </c>
      <c r="AB161" s="4">
        <v>1.07552864342</v>
      </c>
      <c r="AC161" s="4">
        <v>1.46420565742</v>
      </c>
      <c r="AD161" s="4">
        <v>0.31594752512800001</v>
      </c>
      <c r="AE161" s="4">
        <v>3.5066815459199998</v>
      </c>
      <c r="AF161" s="4">
        <v>1.5448881161800001</v>
      </c>
      <c r="AG161" s="4">
        <v>0</v>
      </c>
      <c r="AH161" s="4">
        <v>6.1534113051100001E-2</v>
      </c>
      <c r="AI161" s="4">
        <v>0</v>
      </c>
      <c r="AJ161" s="4">
        <v>0</v>
      </c>
      <c r="AK161" s="4">
        <v>1.4532920275900001</v>
      </c>
      <c r="AL161" s="4">
        <v>0.82423054729099998</v>
      </c>
      <c r="AM161" s="4">
        <v>1.8164919719899999</v>
      </c>
      <c r="AN161" s="4">
        <v>7.92914497773</v>
      </c>
      <c r="AO161" s="4">
        <v>3.39639964762</v>
      </c>
      <c r="AP161" s="4">
        <v>2.2311991656000001</v>
      </c>
      <c r="AQ161" s="4">
        <v>2.9320378547799999</v>
      </c>
      <c r="AR161" s="4">
        <v>0</v>
      </c>
      <c r="AS161" s="4">
        <v>0</v>
      </c>
      <c r="AT161" s="4">
        <v>0.44777028309599998</v>
      </c>
      <c r="AU161" s="4">
        <v>5.56169101424E-2</v>
      </c>
      <c r="AV161" s="4">
        <v>1.5749475857199999</v>
      </c>
      <c r="AW161" s="4">
        <v>0.53824046169999995</v>
      </c>
      <c r="AX161" s="4">
        <v>0.85456567682200002</v>
      </c>
      <c r="AY161" s="4">
        <v>1.00820316445</v>
      </c>
      <c r="AZ161" s="4">
        <v>1.22376033113</v>
      </c>
      <c r="BA161" s="4">
        <v>0.100182718455</v>
      </c>
      <c r="BB161" s="4">
        <v>0</v>
      </c>
      <c r="BC161" s="4">
        <v>1.79400957234</v>
      </c>
      <c r="BD161" s="4">
        <v>0.66212098979</v>
      </c>
      <c r="BE161" s="4">
        <v>0.63033954028000005</v>
      </c>
      <c r="BF161" s="4">
        <v>0.420970403509</v>
      </c>
      <c r="BG161" s="4">
        <v>0</v>
      </c>
      <c r="BH161" s="4">
        <v>0</v>
      </c>
      <c r="BI161" s="4">
        <v>0.82885590721900004</v>
      </c>
      <c r="BJ161" s="4">
        <v>0.62868021030499999</v>
      </c>
      <c r="BK161" s="4">
        <v>0.93717417554899995</v>
      </c>
      <c r="BL161" s="4">
        <v>0.222912276563</v>
      </c>
      <c r="BM161" s="4">
        <v>0</v>
      </c>
      <c r="BN161" s="4">
        <v>0.172219477344</v>
      </c>
      <c r="BO161" s="4">
        <v>2.07734866796</v>
      </c>
      <c r="BP161" s="4">
        <v>3.5573206451499999</v>
      </c>
      <c r="BQ161" s="4">
        <v>3.6731336433599999</v>
      </c>
      <c r="BR161" s="4">
        <v>1.87293067113</v>
      </c>
      <c r="BS161" s="4">
        <v>4.6120244288799999</v>
      </c>
      <c r="BT161" s="4">
        <v>0.39051892397799998</v>
      </c>
      <c r="BU161" s="4">
        <v>0.48971356244800002</v>
      </c>
      <c r="BV161" s="4">
        <v>0</v>
      </c>
      <c r="BW161" s="4">
        <v>0</v>
      </c>
      <c r="BX161" s="4">
        <v>0</v>
      </c>
      <c r="BY161" s="4">
        <v>3.0342826532099999E-2</v>
      </c>
      <c r="BZ161" s="4">
        <v>0.59469348082999995</v>
      </c>
      <c r="CA161" s="4">
        <v>0</v>
      </c>
      <c r="CB161" s="4">
        <v>2.7243262579900001</v>
      </c>
      <c r="CC161" s="4">
        <v>4.2775987340399997</v>
      </c>
      <c r="CD161" s="4">
        <v>0.98762174477099995</v>
      </c>
      <c r="CE161" s="4">
        <v>0</v>
      </c>
      <c r="CF161" s="4">
        <v>1.0053391645</v>
      </c>
      <c r="CG161" s="4">
        <v>0.31844815509000002</v>
      </c>
      <c r="CH161" s="4">
        <v>0</v>
      </c>
      <c r="CI161" s="4">
        <v>1.8715523711499999</v>
      </c>
      <c r="CJ161" s="4">
        <v>0.30637281527600002</v>
      </c>
      <c r="CK161" s="4">
        <v>0</v>
      </c>
      <c r="CL161" s="4">
        <v>0</v>
      </c>
      <c r="CM161" s="4">
        <v>0.58984974090499998</v>
      </c>
      <c r="CN161" s="4">
        <v>0</v>
      </c>
      <c r="CO161" s="4">
        <v>0</v>
      </c>
      <c r="CP161" s="4">
        <v>0.45888618292400002</v>
      </c>
      <c r="CQ161" s="4">
        <v>0.55842450138800004</v>
      </c>
      <c r="CR161" s="4">
        <v>0</v>
      </c>
      <c r="CS161" s="4">
        <v>0</v>
      </c>
      <c r="CT161" s="4">
        <v>0</v>
      </c>
      <c r="CU161" s="4">
        <v>1.1513924222399999E-2</v>
      </c>
      <c r="CV161" s="4">
        <v>1.05211007378</v>
      </c>
      <c r="CW161" s="4">
        <v>0.67683836956300003</v>
      </c>
      <c r="CX161" s="4">
        <v>0.42831477339500001</v>
      </c>
      <c r="CY161" s="4">
        <v>0</v>
      </c>
      <c r="CZ161" s="4">
        <v>1.2203736511800001</v>
      </c>
      <c r="DA161" s="4">
        <v>0</v>
      </c>
      <c r="DB161" s="4">
        <v>0</v>
      </c>
      <c r="DC161" s="4">
        <v>0</v>
      </c>
      <c r="DD161" s="4">
        <v>1.1038732929799999</v>
      </c>
      <c r="DE161" s="4">
        <v>1.0077341844600001</v>
      </c>
      <c r="DF161" s="4">
        <v>0.170632105369</v>
      </c>
      <c r="DG161" s="4">
        <v>0.43461736329799999</v>
      </c>
      <c r="DH161" s="4">
        <v>0</v>
      </c>
      <c r="DI161" s="4">
        <v>0</v>
      </c>
      <c r="DJ161" s="4">
        <v>2.14952146685E-2</v>
      </c>
      <c r="DK161" s="4">
        <v>0</v>
      </c>
      <c r="DL161" s="4">
        <v>0.95383191529199995</v>
      </c>
      <c r="DM161" s="4">
        <v>2.68269085863</v>
      </c>
      <c r="DN161" s="4">
        <v>1.59188277545</v>
      </c>
      <c r="DO161" s="4">
        <v>1.8093677720900001</v>
      </c>
      <c r="DP161" s="4">
        <v>2.5061610613499998</v>
      </c>
      <c r="DQ161" s="4">
        <v>0</v>
      </c>
      <c r="DR161" s="4">
        <v>0</v>
      </c>
      <c r="DS161" s="4">
        <v>0</v>
      </c>
      <c r="DT161" s="4">
        <v>10.3245945408</v>
      </c>
      <c r="DU161" s="4">
        <v>2.61640715965</v>
      </c>
      <c r="DV161" s="4">
        <v>3.5283226455999999</v>
      </c>
      <c r="DW161" s="4">
        <v>2.4204200626799999</v>
      </c>
      <c r="DX161" s="4">
        <v>1.5170643566099999</v>
      </c>
      <c r="DY161" s="4">
        <v>0.53597611173600002</v>
      </c>
      <c r="DZ161" s="4">
        <v>2.5983102599399999</v>
      </c>
      <c r="EA161" s="4">
        <v>3.0066271536400002</v>
      </c>
      <c r="EB161" s="4">
        <v>1.2412038808600001</v>
      </c>
      <c r="EC161" s="4">
        <v>0</v>
      </c>
      <c r="ED161" s="4">
        <v>2.5140549612299998</v>
      </c>
      <c r="EE161" s="4">
        <v>0.82746686724100005</v>
      </c>
      <c r="EF161" s="4">
        <v>2.7159848581100001</v>
      </c>
      <c r="EG161" s="4">
        <v>6.2826493031300001E-2</v>
      </c>
      <c r="EH161" s="4">
        <v>0.24595852620700001</v>
      </c>
      <c r="EI161" s="4">
        <v>0</v>
      </c>
      <c r="EJ161" s="4">
        <v>0.31633237512200002</v>
      </c>
      <c r="EK161" s="4">
        <v>0.38279865409699998</v>
      </c>
      <c r="EL161" s="4">
        <v>9.7564306495500003E-4</v>
      </c>
      <c r="EM161" s="4">
        <v>4.0883241369599997E-2</v>
      </c>
      <c r="EN161" s="4">
        <v>0.161744934506</v>
      </c>
      <c r="EO161" s="4">
        <v>0.35431796453699999</v>
      </c>
      <c r="EP161" s="4">
        <v>0.59840415077300002</v>
      </c>
      <c r="EQ161" s="4">
        <v>0</v>
      </c>
      <c r="ER161" s="4">
        <v>0.25996348599199998</v>
      </c>
      <c r="ES161" s="4">
        <v>6.3765527016799994E-2</v>
      </c>
      <c r="ET161" s="4">
        <v>1.2774710703000001</v>
      </c>
      <c r="EU161" s="4">
        <v>1.4493218076500001</v>
      </c>
      <c r="EV161" s="4">
        <v>1.40563685832E-2</v>
      </c>
      <c r="EW161" s="4">
        <v>0.82319234730699997</v>
      </c>
      <c r="EX161" s="4">
        <v>0.42235407348800003</v>
      </c>
      <c r="EY161" s="4">
        <v>0.56114709134700003</v>
      </c>
      <c r="EZ161" s="4">
        <v>0.42956598337500002</v>
      </c>
      <c r="FA161" s="4">
        <v>0.376048564202</v>
      </c>
      <c r="FB161" s="4">
        <v>0.30728571526199999</v>
      </c>
      <c r="FC161" s="4">
        <v>0.35857279447099999</v>
      </c>
      <c r="FD161" s="4">
        <v>5.9628121080500002E-2</v>
      </c>
      <c r="FE161" s="4">
        <v>5.2188702195199999E-2</v>
      </c>
      <c r="FF161" s="4">
        <v>6.4304675008300005E-2</v>
      </c>
      <c r="FG161" s="4">
        <v>0</v>
      </c>
      <c r="FH161" s="4">
        <v>6.7193734963900006E-2</v>
      </c>
      <c r="FI161" s="4">
        <v>0.13858394586299999</v>
      </c>
      <c r="FJ161" s="4">
        <v>0</v>
      </c>
      <c r="FK161" s="4">
        <v>0</v>
      </c>
      <c r="FL161" s="4">
        <v>9.3644027556000001E-2</v>
      </c>
      <c r="FM161" s="4">
        <v>0</v>
      </c>
      <c r="FN161" s="4">
        <v>4.3182138334100003E-3</v>
      </c>
      <c r="FO161" s="4">
        <v>8.4904531690800006E-2</v>
      </c>
      <c r="FP161" s="4">
        <v>2.37235856341E-2</v>
      </c>
      <c r="FQ161" s="4">
        <v>0.285105825604</v>
      </c>
      <c r="FR161" s="4">
        <v>0.25806608602100001</v>
      </c>
      <c r="FS161" s="4">
        <v>0.18276257718300001</v>
      </c>
      <c r="FT161" s="4">
        <v>2.2129590658800002E-2</v>
      </c>
      <c r="FU161" s="4">
        <v>0</v>
      </c>
      <c r="FV161" s="4">
        <v>0</v>
      </c>
      <c r="FW161" s="4">
        <v>0</v>
      </c>
      <c r="FX161" s="4">
        <v>0</v>
      </c>
    </row>
    <row r="162" spans="1:195" x14ac:dyDescent="0.2">
      <c r="A162" s="4">
        <v>180</v>
      </c>
      <c r="B162" s="4">
        <v>4.7008245316500004</v>
      </c>
      <c r="C162" s="4">
        <v>6.3695680104100001</v>
      </c>
      <c r="D162" s="4">
        <v>2.5185412133100001E-2</v>
      </c>
      <c r="E162" s="4">
        <v>2.9863610671899998</v>
      </c>
      <c r="F162" s="4">
        <v>2.1144053395400002</v>
      </c>
      <c r="G162" s="4">
        <v>1.24356021156</v>
      </c>
      <c r="H162" s="4">
        <v>0.49046924679699999</v>
      </c>
      <c r="I162" s="4">
        <v>4.9675844483300002</v>
      </c>
      <c r="J162" s="4">
        <v>0</v>
      </c>
      <c r="K162" s="4">
        <v>1.9742933833</v>
      </c>
      <c r="L162" s="4">
        <v>3.4274689293999998</v>
      </c>
      <c r="M162" s="4">
        <v>1.9359533952900001</v>
      </c>
      <c r="N162" s="4">
        <v>0</v>
      </c>
      <c r="O162" s="4">
        <v>0.55189062761200003</v>
      </c>
      <c r="P162" s="4">
        <v>0</v>
      </c>
      <c r="Q162" s="4">
        <v>0</v>
      </c>
      <c r="R162" s="4">
        <v>0</v>
      </c>
      <c r="S162" s="4">
        <v>2.3051692799599999</v>
      </c>
      <c r="T162" s="4">
        <v>0</v>
      </c>
      <c r="U162" s="4">
        <v>1.44260234939</v>
      </c>
      <c r="V162" s="4">
        <v>0.51452263928300002</v>
      </c>
      <c r="W162" s="4">
        <v>0.411713871397</v>
      </c>
      <c r="X162" s="4">
        <v>0</v>
      </c>
      <c r="Y162" s="4">
        <v>0</v>
      </c>
      <c r="Z162" s="4">
        <v>0.98341349282099999</v>
      </c>
      <c r="AA162" s="4">
        <v>1.32132018727</v>
      </c>
      <c r="AB162" s="4">
        <v>1.32723678542</v>
      </c>
      <c r="AC162" s="4">
        <v>0</v>
      </c>
      <c r="AD162" s="4">
        <v>2.7619911372599999</v>
      </c>
      <c r="AE162" s="4">
        <v>1.45718414483</v>
      </c>
      <c r="AF162" s="4">
        <v>2.8019871247700001</v>
      </c>
      <c r="AG162" s="4">
        <v>0</v>
      </c>
      <c r="AH162" s="4">
        <v>0</v>
      </c>
      <c r="AI162" s="4">
        <v>0</v>
      </c>
      <c r="AJ162" s="4">
        <v>0</v>
      </c>
      <c r="AK162" s="4">
        <v>1.4137339584099999</v>
      </c>
      <c r="AL162" s="4">
        <v>1.24241901192</v>
      </c>
      <c r="AM162" s="4">
        <v>2.7864891296100001</v>
      </c>
      <c r="AN162" s="4">
        <v>5.9963021269899999</v>
      </c>
      <c r="AO162" s="4">
        <v>3.1535810149499999</v>
      </c>
      <c r="AP162" s="4">
        <v>0.77596175762099995</v>
      </c>
      <c r="AQ162" s="4">
        <v>0</v>
      </c>
      <c r="AR162" s="4">
        <v>0</v>
      </c>
      <c r="AS162" s="4">
        <v>0</v>
      </c>
      <c r="AT162" s="4">
        <v>2.1007613438099999</v>
      </c>
      <c r="AU162" s="4">
        <v>0.301915705694</v>
      </c>
      <c r="AV162" s="4">
        <v>0.57471822048099996</v>
      </c>
      <c r="AW162" s="4">
        <v>1.3048393924199999</v>
      </c>
      <c r="AX162" s="4">
        <v>0.96549269841899998</v>
      </c>
      <c r="AY162" s="4">
        <v>0.45033465933400002</v>
      </c>
      <c r="AZ162" s="4">
        <v>0.549147428469</v>
      </c>
      <c r="BA162" s="4">
        <v>0.22784392882999999</v>
      </c>
      <c r="BB162" s="4">
        <v>0</v>
      </c>
      <c r="BC162" s="4">
        <v>0.43070746546400002</v>
      </c>
      <c r="BD162" s="4">
        <v>0.86146173091400002</v>
      </c>
      <c r="BE162" s="4">
        <v>0.28454391111999999</v>
      </c>
      <c r="BF162" s="4">
        <v>0.18150834330400001</v>
      </c>
      <c r="BG162" s="4">
        <v>1.2879247976999999</v>
      </c>
      <c r="BH162" s="4">
        <v>0</v>
      </c>
      <c r="BI162" s="4">
        <v>0.53334163340499996</v>
      </c>
      <c r="BJ162" s="4">
        <v>0</v>
      </c>
      <c r="BK162" s="4">
        <v>0.39666227609900001</v>
      </c>
      <c r="BL162" s="4">
        <v>4.1673406982900001E-2</v>
      </c>
      <c r="BM162" s="4">
        <v>0</v>
      </c>
      <c r="BN162" s="4">
        <v>0.807900947644</v>
      </c>
      <c r="BO162" s="4">
        <v>3.0922910340800001</v>
      </c>
      <c r="BP162" s="4">
        <v>1.4707327405999999</v>
      </c>
      <c r="BQ162" s="4">
        <v>5.4096463102500003</v>
      </c>
      <c r="BR162" s="4">
        <v>3.0838850367099999</v>
      </c>
      <c r="BS162" s="4">
        <v>4.8022724999699999</v>
      </c>
      <c r="BT162" s="4">
        <v>1.6378266884099999</v>
      </c>
      <c r="BU162" s="4">
        <v>0</v>
      </c>
      <c r="BV162" s="4">
        <v>0</v>
      </c>
      <c r="BW162" s="4">
        <v>9.4839990375800001E-2</v>
      </c>
      <c r="BX162" s="4">
        <v>0</v>
      </c>
      <c r="BY162" s="4">
        <v>0</v>
      </c>
      <c r="BZ162" s="4">
        <v>0.19056054047599999</v>
      </c>
      <c r="CA162" s="4">
        <v>1.0790906629399999</v>
      </c>
      <c r="CB162" s="4">
        <v>2.8279071166700001</v>
      </c>
      <c r="CC162" s="4">
        <v>0</v>
      </c>
      <c r="CD162" s="4">
        <v>0.23788072569599999</v>
      </c>
      <c r="CE162" s="4">
        <v>0.32803009753700002</v>
      </c>
      <c r="CF162" s="4">
        <v>1.8806934125500001</v>
      </c>
      <c r="CG162" s="4">
        <v>0.37258548361900001</v>
      </c>
      <c r="CH162" s="4">
        <v>0.94793190390399995</v>
      </c>
      <c r="CI162" s="4">
        <v>0.89448092059999995</v>
      </c>
      <c r="CJ162" s="4">
        <v>0.52624243562200002</v>
      </c>
      <c r="CK162" s="4">
        <v>0</v>
      </c>
      <c r="CL162" s="4">
        <v>0.51165344018000003</v>
      </c>
      <c r="CM162" s="4">
        <v>0.40667747297000001</v>
      </c>
      <c r="CN162" s="4">
        <v>0.20888993475199999</v>
      </c>
      <c r="CO162" s="4">
        <v>1.32611718577</v>
      </c>
      <c r="CP162" s="4">
        <v>1.15414703949</v>
      </c>
      <c r="CQ162" s="4">
        <v>0</v>
      </c>
      <c r="CR162" s="4">
        <v>0.72211297444</v>
      </c>
      <c r="CS162" s="4">
        <v>0</v>
      </c>
      <c r="CT162" s="4">
        <v>0</v>
      </c>
      <c r="CU162" s="4">
        <v>0</v>
      </c>
      <c r="CV162" s="4">
        <v>2.0000333752700001</v>
      </c>
      <c r="CW162" s="4">
        <v>0</v>
      </c>
      <c r="CX162" s="4">
        <v>0.61539100777599998</v>
      </c>
      <c r="CY162" s="4">
        <v>0</v>
      </c>
      <c r="CZ162" s="4">
        <v>0</v>
      </c>
      <c r="DA162" s="4">
        <v>0.86952032839600002</v>
      </c>
      <c r="DB162" s="4">
        <v>0</v>
      </c>
      <c r="DC162" s="4">
        <v>1.1866172293499999</v>
      </c>
      <c r="DD162" s="4">
        <v>1.9928153775199999</v>
      </c>
      <c r="DE162" s="4">
        <v>0.66889779106299996</v>
      </c>
      <c r="DF162" s="4">
        <v>1.3084915912799999</v>
      </c>
      <c r="DG162" s="4">
        <v>0</v>
      </c>
      <c r="DH162" s="4">
        <v>0.28729971025899997</v>
      </c>
      <c r="DI162" s="4">
        <v>0</v>
      </c>
      <c r="DJ162" s="4">
        <v>0.62588320449799995</v>
      </c>
      <c r="DK162" s="4">
        <v>1.0167872823999999</v>
      </c>
      <c r="DL162" s="4">
        <v>1.1528168399100001</v>
      </c>
      <c r="DM162" s="4">
        <v>0.11585210381200001</v>
      </c>
      <c r="DN162" s="4">
        <v>0.33967969389699998</v>
      </c>
      <c r="DO162" s="4">
        <v>1.54634171698</v>
      </c>
      <c r="DP162" s="4">
        <v>1.41264135875</v>
      </c>
      <c r="DQ162" s="4">
        <v>0</v>
      </c>
      <c r="DR162" s="4">
        <v>0</v>
      </c>
      <c r="DS162" s="4">
        <v>0</v>
      </c>
      <c r="DT162" s="4">
        <v>23.0038128146</v>
      </c>
      <c r="DU162" s="4">
        <v>0.60290801167499997</v>
      </c>
      <c r="DV162" s="4">
        <v>4.5246585866800002</v>
      </c>
      <c r="DW162" s="4">
        <v>3.5324088966199998</v>
      </c>
      <c r="DX162" s="4">
        <v>1.9218233997</v>
      </c>
      <c r="DY162" s="4">
        <v>0.933859508299</v>
      </c>
      <c r="DZ162" s="4">
        <v>1.7697576472000001</v>
      </c>
      <c r="EA162" s="4">
        <v>3.24138498752</v>
      </c>
      <c r="EB162" s="4">
        <v>1.2897103971499999</v>
      </c>
      <c r="EC162" s="4">
        <v>0</v>
      </c>
      <c r="ED162" s="4">
        <v>3.0075110605800002</v>
      </c>
      <c r="EE162" s="4">
        <v>1.03578807646</v>
      </c>
      <c r="EF162" s="4">
        <v>3.07904303822</v>
      </c>
      <c r="EG162" s="4">
        <v>0.31082750291</v>
      </c>
      <c r="EH162" s="4">
        <v>0.19883693789099999</v>
      </c>
      <c r="EI162" s="4">
        <v>0.35203849003799997</v>
      </c>
      <c r="EJ162" s="4">
        <v>0.64696119791600004</v>
      </c>
      <c r="EK162" s="4">
        <v>0.26525871714400001</v>
      </c>
      <c r="EL162" s="4">
        <v>0.17735394460199999</v>
      </c>
      <c r="EM162" s="4">
        <v>0.37913388157400002</v>
      </c>
      <c r="EN162" s="4">
        <v>0.37075128419199999</v>
      </c>
      <c r="EO162" s="4">
        <v>0.133598658269</v>
      </c>
      <c r="EP162" s="4">
        <v>0.87934292532900005</v>
      </c>
      <c r="EQ162" s="4">
        <v>0</v>
      </c>
      <c r="ER162" s="4">
        <v>0.11861312295</v>
      </c>
      <c r="ES162" s="4">
        <v>0</v>
      </c>
      <c r="ET162" s="4">
        <v>1.1715782340500001</v>
      </c>
      <c r="EU162" s="4">
        <v>1.8169374324600001</v>
      </c>
      <c r="EV162" s="4">
        <v>0.15037267302999999</v>
      </c>
      <c r="EW162" s="4">
        <v>1.7843502426399999E-2</v>
      </c>
      <c r="EX162" s="4">
        <v>5.40505631167E-2</v>
      </c>
      <c r="EY162" s="4">
        <v>0.42243466804899998</v>
      </c>
      <c r="EZ162" s="4">
        <v>0.38762447892099999</v>
      </c>
      <c r="FA162" s="4">
        <v>0.46769025391199998</v>
      </c>
      <c r="FB162" s="4">
        <v>0.542204830636</v>
      </c>
      <c r="FC162" s="4">
        <v>0.36959748455300001</v>
      </c>
      <c r="FD162" s="4">
        <v>0</v>
      </c>
      <c r="FE162" s="4">
        <v>0.42715966657299997</v>
      </c>
      <c r="FF162" s="4">
        <v>9.6751049778900006E-2</v>
      </c>
      <c r="FG162" s="4">
        <v>2.9106890908200001E-2</v>
      </c>
      <c r="FH162" s="4">
        <v>2.2891312849699998E-2</v>
      </c>
      <c r="FI162" s="4">
        <v>7.2347377401500004E-2</v>
      </c>
      <c r="FJ162" s="4">
        <v>0.108942265971</v>
      </c>
      <c r="FK162" s="4">
        <v>0.14168425574400001</v>
      </c>
      <c r="FL162" s="4">
        <v>4.5316425845000001E-2</v>
      </c>
      <c r="FM162" s="4">
        <v>4.0656767300500003E-2</v>
      </c>
      <c r="FN162" s="4">
        <v>9.6863009743799994E-2</v>
      </c>
      <c r="FO162" s="4">
        <v>4.5187545885300003E-2</v>
      </c>
      <c r="FP162" s="4">
        <v>3.98307475584E-2</v>
      </c>
      <c r="FQ162" s="4">
        <v>4.4368366141099999E-2</v>
      </c>
      <c r="FR162" s="4">
        <v>6.7844678808099995E-2</v>
      </c>
      <c r="FS162" s="4">
        <v>0.39454907675899997</v>
      </c>
      <c r="FT162" s="4">
        <v>1.9789733818400001E-2</v>
      </c>
      <c r="FU162" s="4">
        <v>1.4588563443099999E-3</v>
      </c>
      <c r="FV162" s="4">
        <v>0</v>
      </c>
      <c r="FW162" s="4">
        <v>0</v>
      </c>
      <c r="FX162" s="4">
        <v>0</v>
      </c>
      <c r="FY162" s="4">
        <v>0</v>
      </c>
    </row>
    <row r="163" spans="1:195" x14ac:dyDescent="0.2">
      <c r="A163" s="4">
        <v>181</v>
      </c>
      <c r="B163" s="4">
        <v>6.2146884703299996</v>
      </c>
      <c r="C163" s="4">
        <v>8.1215413157699992</v>
      </c>
      <c r="D163" s="4">
        <v>3.8941782801299998</v>
      </c>
      <c r="E163" s="4">
        <v>2.29929699304</v>
      </c>
      <c r="F163" s="4">
        <v>1.48273732205</v>
      </c>
      <c r="G163" s="4">
        <v>2.5599369582499998</v>
      </c>
      <c r="H163" s="4">
        <v>5.9542657051000001</v>
      </c>
      <c r="I163" s="4">
        <v>2.3974532799400001</v>
      </c>
      <c r="J163" s="4">
        <v>2.89815351309</v>
      </c>
      <c r="K163" s="4">
        <v>2.4715546700600002</v>
      </c>
      <c r="L163" s="4">
        <v>5.1709702096800001</v>
      </c>
      <c r="M163" s="4">
        <v>1.23166501557</v>
      </c>
      <c r="N163" s="4">
        <v>0</v>
      </c>
      <c r="O163" s="4">
        <v>0</v>
      </c>
      <c r="P163" s="4">
        <v>0</v>
      </c>
      <c r="Q163" s="4">
        <v>0</v>
      </c>
      <c r="R163" s="4">
        <v>1.4684582339600001</v>
      </c>
      <c r="S163" s="4">
        <v>0</v>
      </c>
      <c r="T163" s="4">
        <v>1.18985040115</v>
      </c>
      <c r="U163" s="4">
        <v>0.84585994707800005</v>
      </c>
      <c r="V163" s="4">
        <v>0</v>
      </c>
      <c r="W163" s="4">
        <v>0.25241894630099998</v>
      </c>
      <c r="X163" s="4">
        <v>1.1682154740399999</v>
      </c>
      <c r="Y163" s="4">
        <v>0</v>
      </c>
      <c r="Z163" s="4">
        <v>2.31540599089</v>
      </c>
      <c r="AA163" s="4">
        <v>2.8556909187600001</v>
      </c>
      <c r="AB163" s="4">
        <v>0</v>
      </c>
      <c r="AC163" s="4">
        <v>0.13437908806000001</v>
      </c>
      <c r="AD163" s="4">
        <v>1.8254571562999999</v>
      </c>
      <c r="AE163" s="4">
        <v>1.7565323655</v>
      </c>
      <c r="AF163" s="4">
        <v>1.40008187309</v>
      </c>
      <c r="AG163" s="4">
        <v>0.84272864749599996</v>
      </c>
      <c r="AH163" s="4">
        <v>1.056194589</v>
      </c>
      <c r="AI163" s="4">
        <v>0</v>
      </c>
      <c r="AJ163" s="4">
        <v>0.64705500361799995</v>
      </c>
      <c r="AK163" s="4">
        <v>1.1498331165</v>
      </c>
      <c r="AL163" s="4">
        <v>0</v>
      </c>
      <c r="AM163" s="4">
        <v>2.8698632168799998</v>
      </c>
      <c r="AN163" s="4">
        <v>4.9044115452700003</v>
      </c>
      <c r="AO163" s="4">
        <v>5.79422552648</v>
      </c>
      <c r="AP163" s="4">
        <v>1.60844904527</v>
      </c>
      <c r="AQ163" s="4">
        <v>0</v>
      </c>
      <c r="AR163" s="4">
        <v>0</v>
      </c>
      <c r="AS163" s="4">
        <v>1.4770267728199999</v>
      </c>
      <c r="AT163" s="4">
        <v>2.15458751235</v>
      </c>
      <c r="AU163" s="4">
        <v>1.19848048</v>
      </c>
      <c r="AV163" s="4">
        <v>1.1883680113499999</v>
      </c>
      <c r="AW163" s="4">
        <v>0.64167749433599997</v>
      </c>
      <c r="AX163" s="4">
        <v>0.127571859969</v>
      </c>
      <c r="AY163" s="4">
        <v>0.50602525244499996</v>
      </c>
      <c r="AZ163" s="4">
        <v>0</v>
      </c>
      <c r="BA163" s="4">
        <v>0</v>
      </c>
      <c r="BB163" s="4">
        <v>0</v>
      </c>
      <c r="BC163" s="4">
        <v>4.94385144E-3</v>
      </c>
      <c r="BD163" s="4">
        <v>0.12634884313200001</v>
      </c>
      <c r="BE163" s="4">
        <v>1.86793785064</v>
      </c>
      <c r="BF163" s="4">
        <v>1.71752325071</v>
      </c>
      <c r="BG163" s="4">
        <v>0.366803691032</v>
      </c>
      <c r="BH163" s="4">
        <v>0.59944838997399996</v>
      </c>
      <c r="BI163" s="4">
        <v>0.59452700063099995</v>
      </c>
      <c r="BJ163" s="4">
        <v>2.0853550215999999</v>
      </c>
      <c r="BK163" s="4">
        <v>1.35187252952</v>
      </c>
      <c r="BL163" s="4">
        <v>0</v>
      </c>
      <c r="BM163" s="4">
        <v>0</v>
      </c>
      <c r="BN163" s="4">
        <v>0.21655018109099999</v>
      </c>
      <c r="BO163" s="4">
        <v>4.1118307510600003</v>
      </c>
      <c r="BP163" s="4">
        <v>2.8470934199200002</v>
      </c>
      <c r="BQ163" s="4">
        <v>2.9393853075899998</v>
      </c>
      <c r="BR163" s="4">
        <v>0.27950921268500001</v>
      </c>
      <c r="BS163" s="4">
        <v>2.2467889000499999</v>
      </c>
      <c r="BT163" s="4">
        <v>4.0078281649500003</v>
      </c>
      <c r="BU163" s="4">
        <v>7.4740320022200005E-2</v>
      </c>
      <c r="BV163" s="4">
        <v>0.88285453213800003</v>
      </c>
      <c r="BW163" s="4">
        <v>7.2860635273099994E-2</v>
      </c>
      <c r="BX163" s="4">
        <v>0.726606302998</v>
      </c>
      <c r="BY163" s="4">
        <v>0</v>
      </c>
      <c r="BZ163" s="4">
        <v>0</v>
      </c>
      <c r="CA163" s="4">
        <v>0.85610454570899996</v>
      </c>
      <c r="CB163" s="4">
        <v>4.3810501151299999</v>
      </c>
      <c r="CC163" s="4">
        <v>9.9378579732899999E-2</v>
      </c>
      <c r="CD163" s="4">
        <v>0</v>
      </c>
      <c r="CE163" s="4">
        <v>0</v>
      </c>
      <c r="CF163" s="4">
        <v>0.37489076995199999</v>
      </c>
      <c r="CG163" s="4">
        <v>0.44678939035300003</v>
      </c>
      <c r="CH163" s="4">
        <v>1.8196832570799999</v>
      </c>
      <c r="CI163" s="4">
        <v>0</v>
      </c>
      <c r="CJ163" s="4">
        <v>1.24681290355</v>
      </c>
      <c r="CK163" s="4">
        <v>1.17406539326</v>
      </c>
      <c r="CL163" s="4">
        <v>0</v>
      </c>
      <c r="CM163" s="4">
        <v>0</v>
      </c>
      <c r="CN163" s="4">
        <v>0.11241709399200001</v>
      </c>
      <c r="CO163" s="4">
        <v>0</v>
      </c>
      <c r="CP163" s="4">
        <v>1.8344166551100001</v>
      </c>
      <c r="CQ163" s="4">
        <v>0.83781811815100005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0.53250373891000002</v>
      </c>
      <c r="CX163" s="4">
        <v>0</v>
      </c>
      <c r="CY163" s="4">
        <v>0</v>
      </c>
      <c r="CZ163" s="4">
        <v>0.68112100907100004</v>
      </c>
      <c r="DA163" s="4">
        <v>1.92473564305</v>
      </c>
      <c r="DB163" s="4">
        <v>0</v>
      </c>
      <c r="DC163" s="4">
        <v>1.09914407327</v>
      </c>
      <c r="DD163" s="4">
        <v>0.87421359329299997</v>
      </c>
      <c r="DE163" s="4">
        <v>0.66710799094100004</v>
      </c>
      <c r="DF163" s="4">
        <v>0</v>
      </c>
      <c r="DG163" s="4">
        <v>0.95962748189000002</v>
      </c>
      <c r="DH163" s="4">
        <v>0</v>
      </c>
      <c r="DI163" s="4">
        <v>0</v>
      </c>
      <c r="DJ163" s="4">
        <v>0</v>
      </c>
      <c r="DK163" s="4">
        <v>0.32664160639299999</v>
      </c>
      <c r="DL163" s="4">
        <v>0.44057566118399999</v>
      </c>
      <c r="DM163" s="4">
        <v>3.7449438000400002</v>
      </c>
      <c r="DN163" s="4">
        <v>0.73577938177299995</v>
      </c>
      <c r="DO163" s="4">
        <v>1.7689580138400001</v>
      </c>
      <c r="DP163" s="4">
        <v>0.146990261377</v>
      </c>
      <c r="DQ163" s="4">
        <v>0</v>
      </c>
      <c r="DR163" s="4">
        <v>0</v>
      </c>
      <c r="DS163" s="4">
        <v>0</v>
      </c>
      <c r="DT163" s="4">
        <v>12.539533526</v>
      </c>
      <c r="DU163" s="4">
        <v>1.5485452932699999</v>
      </c>
      <c r="DV163" s="4">
        <v>1.60019363637</v>
      </c>
      <c r="DW163" s="4">
        <v>2.3303022889</v>
      </c>
      <c r="DX163" s="4">
        <v>1.4553357357100001</v>
      </c>
      <c r="DY163" s="4">
        <v>0.58044339250999999</v>
      </c>
      <c r="DZ163" s="4">
        <v>1.5974695867399999</v>
      </c>
      <c r="EA163" s="4">
        <v>0.89421047062299996</v>
      </c>
      <c r="EB163" s="4">
        <v>0.98330227872999998</v>
      </c>
      <c r="EC163" s="4">
        <v>0</v>
      </c>
      <c r="ED163" s="4">
        <v>2.2288156024500001</v>
      </c>
      <c r="EE163" s="4">
        <v>0.83472120856599996</v>
      </c>
      <c r="EF163" s="4">
        <v>3.2327862684199999</v>
      </c>
      <c r="EG163" s="4">
        <v>0.52710450963099997</v>
      </c>
      <c r="EH163" s="4">
        <v>2.5931323538200001E-2</v>
      </c>
      <c r="EI163" s="4">
        <v>0.572046803632</v>
      </c>
      <c r="EJ163" s="4">
        <v>0.50956561197299999</v>
      </c>
      <c r="EK163" s="4">
        <v>0.38115155911499998</v>
      </c>
      <c r="EL163" s="4">
        <v>0</v>
      </c>
      <c r="EM163" s="4">
        <v>0.66032049184800001</v>
      </c>
      <c r="EN163" s="4">
        <v>0.223259850195</v>
      </c>
      <c r="EO163" s="4">
        <v>9.6671363094299995E-2</v>
      </c>
      <c r="EP163" s="4">
        <v>0.72283426350199997</v>
      </c>
      <c r="EQ163" s="4">
        <v>1.3848760651200001</v>
      </c>
      <c r="ER163" s="4">
        <v>0.52642756972100002</v>
      </c>
      <c r="ES163" s="4">
        <v>9.1419105795499996E-3</v>
      </c>
      <c r="ET163" s="4">
        <v>1.09201629422</v>
      </c>
      <c r="EU163" s="4">
        <v>0.91831966740500004</v>
      </c>
      <c r="EV163" s="4">
        <v>0.140189911285</v>
      </c>
      <c r="EW163" s="4">
        <v>0.32580719650399997</v>
      </c>
      <c r="EX163" s="4">
        <v>0.184297795397</v>
      </c>
      <c r="EY163" s="4">
        <v>0.28857188147599999</v>
      </c>
      <c r="EZ163" s="4">
        <v>0.33420016538399999</v>
      </c>
      <c r="FA163" s="4">
        <v>0.11558368857</v>
      </c>
      <c r="FB163" s="4">
        <v>0.23192974903800001</v>
      </c>
      <c r="FC163" s="4">
        <v>0.49282673420799999</v>
      </c>
      <c r="FD163" s="4">
        <v>0.34588552382499999</v>
      </c>
      <c r="FE163" s="4">
        <v>0.102029143379</v>
      </c>
      <c r="FF163" s="4">
        <v>0</v>
      </c>
      <c r="FG163" s="4">
        <v>3.78342439492E-3</v>
      </c>
      <c r="FH163" s="4">
        <v>9.8046781910800004E-2</v>
      </c>
      <c r="FI163" s="4">
        <v>3.0099933981600002E-2</v>
      </c>
      <c r="FJ163" s="4">
        <v>0</v>
      </c>
      <c r="FK163" s="4">
        <v>8.0214302291299999E-2</v>
      </c>
      <c r="FL163" s="4">
        <v>0</v>
      </c>
      <c r="FM163" s="4">
        <v>0</v>
      </c>
      <c r="FN163" s="4">
        <v>1.50088256963E-2</v>
      </c>
      <c r="FO163" s="4">
        <v>6.8810217813899996E-2</v>
      </c>
      <c r="FP163" s="4">
        <v>3.9973301663599997E-2</v>
      </c>
      <c r="FQ163" s="4">
        <v>3.6209950166000003E-2</v>
      </c>
      <c r="FR163" s="4">
        <v>8.6224587488899995E-2</v>
      </c>
      <c r="FS163" s="4">
        <v>6.4865866340399994E-2</v>
      </c>
      <c r="FT163" s="4">
        <v>9.3509112516600004E-2</v>
      </c>
      <c r="FU163" s="4">
        <v>6.47378993574E-2</v>
      </c>
      <c r="FV163" s="4">
        <v>0</v>
      </c>
      <c r="FW163" s="4">
        <v>0</v>
      </c>
      <c r="FX163" s="4">
        <v>0</v>
      </c>
      <c r="FY163" s="4">
        <v>0</v>
      </c>
      <c r="FZ163" s="4">
        <v>0</v>
      </c>
    </row>
    <row r="164" spans="1:195" x14ac:dyDescent="0.2">
      <c r="A164" s="4">
        <v>182</v>
      </c>
      <c r="B164" s="4">
        <v>2.3298015209899998</v>
      </c>
      <c r="C164" s="4">
        <v>1.9328956959500001</v>
      </c>
      <c r="D164" s="4">
        <v>2.05403496464</v>
      </c>
      <c r="E164" s="4">
        <v>4.3835452854600003</v>
      </c>
      <c r="F164" s="4">
        <v>4.5994520079000001</v>
      </c>
      <c r="G164" s="4">
        <v>2.2743096895199999</v>
      </c>
      <c r="H164" s="4">
        <v>5.4844457096900001</v>
      </c>
      <c r="I164" s="4">
        <v>0.66513575713100004</v>
      </c>
      <c r="J164" s="4">
        <v>1.7479817711100001</v>
      </c>
      <c r="K164" s="4">
        <v>3.77934134289</v>
      </c>
      <c r="L164" s="4">
        <v>0.65722057264300004</v>
      </c>
      <c r="M164" s="4">
        <v>0.96469154698100001</v>
      </c>
      <c r="N164" s="4">
        <v>0.95648516232699998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2.2174164572700001</v>
      </c>
      <c r="V164" s="4">
        <v>1.4819303802499999</v>
      </c>
      <c r="W164" s="4">
        <v>0</v>
      </c>
      <c r="X164" s="4">
        <v>0</v>
      </c>
      <c r="Y164" s="4">
        <v>0</v>
      </c>
      <c r="Z164" s="4">
        <v>0.55577917512800001</v>
      </c>
      <c r="AA164" s="4">
        <v>3.01832611138</v>
      </c>
      <c r="AB164" s="4">
        <v>1.3998610737199999</v>
      </c>
      <c r="AC164" s="4">
        <v>0</v>
      </c>
      <c r="AD164" s="4">
        <v>2.63514309413</v>
      </c>
      <c r="AE164" s="4">
        <v>3.8732897961599999</v>
      </c>
      <c r="AF164" s="4">
        <v>0.37013360986600002</v>
      </c>
      <c r="AG164" s="4">
        <v>0.29449072697599998</v>
      </c>
      <c r="AH164" s="4">
        <v>0</v>
      </c>
      <c r="AI164" s="4">
        <v>1.89358367365</v>
      </c>
      <c r="AJ164" s="4">
        <v>0</v>
      </c>
      <c r="AK164" s="4">
        <v>0.40612231027200002</v>
      </c>
      <c r="AL164" s="4">
        <v>0.73543329699100002</v>
      </c>
      <c r="AM164" s="4">
        <v>2.8547626186500001</v>
      </c>
      <c r="AN164" s="4">
        <v>5.3355696252799998</v>
      </c>
      <c r="AO164" s="4">
        <v>4.4672471329299999</v>
      </c>
      <c r="AP164" s="4">
        <v>0</v>
      </c>
      <c r="AQ164" s="4">
        <v>0</v>
      </c>
      <c r="AR164" s="4">
        <v>2.2948211011700002</v>
      </c>
      <c r="AS164" s="4">
        <v>3.01255670812</v>
      </c>
      <c r="AT164" s="4">
        <v>2.1728082319799999</v>
      </c>
      <c r="AU164" s="4">
        <v>1.94614530347E-2</v>
      </c>
      <c r="AV164" s="4">
        <v>1.88628546952</v>
      </c>
      <c r="AW164" s="4">
        <v>1.17368954548E-2</v>
      </c>
      <c r="AX164" s="4">
        <v>1.5696016499600001</v>
      </c>
      <c r="AY164" s="4">
        <v>0</v>
      </c>
      <c r="AZ164" s="4">
        <v>2.3153689128199999</v>
      </c>
      <c r="BA164" s="4">
        <v>0</v>
      </c>
      <c r="BB164" s="4">
        <v>0</v>
      </c>
      <c r="BC164" s="4">
        <v>3.1052129606499999</v>
      </c>
      <c r="BD164" s="4">
        <v>0</v>
      </c>
      <c r="BE164" s="4">
        <v>1.44381045864</v>
      </c>
      <c r="BF164" s="4">
        <v>0</v>
      </c>
      <c r="BG164" s="4">
        <v>0.116336103963</v>
      </c>
      <c r="BH164" s="4">
        <v>0.46184710186700001</v>
      </c>
      <c r="BI164" s="4">
        <v>0.327245285547</v>
      </c>
      <c r="BJ164" s="4">
        <v>0.17789490886600001</v>
      </c>
      <c r="BK164" s="4">
        <v>0</v>
      </c>
      <c r="BL164" s="4">
        <v>0</v>
      </c>
      <c r="BM164" s="4">
        <v>0.87650885698000003</v>
      </c>
      <c r="BN164" s="4">
        <v>0</v>
      </c>
      <c r="BO164" s="4">
        <v>0</v>
      </c>
      <c r="BP164" s="4">
        <v>3.2761838576</v>
      </c>
      <c r="BQ164" s="4">
        <v>1.57244631158</v>
      </c>
      <c r="BR164" s="4">
        <v>1.97468291965</v>
      </c>
      <c r="BS164" s="4">
        <v>1.1911142353599999</v>
      </c>
      <c r="BT164" s="4">
        <v>4.5535151818499999</v>
      </c>
      <c r="BU164" s="4">
        <v>0.246557359798</v>
      </c>
      <c r="BV164" s="4">
        <v>1.05252661678</v>
      </c>
      <c r="BW164" s="4">
        <v>0.66978767976999998</v>
      </c>
      <c r="BX164" s="4">
        <v>0</v>
      </c>
      <c r="BY164" s="4">
        <v>0</v>
      </c>
      <c r="BZ164" s="4">
        <v>0.74415656193599999</v>
      </c>
      <c r="CA164" s="4">
        <v>0</v>
      </c>
      <c r="CB164" s="4">
        <v>1.01744973689</v>
      </c>
      <c r="CC164" s="4">
        <v>0</v>
      </c>
      <c r="CD164" s="4">
        <v>0.84570533951500004</v>
      </c>
      <c r="CE164" s="4">
        <v>0</v>
      </c>
      <c r="CF164" s="4">
        <v>0.110747062794</v>
      </c>
      <c r="CG164" s="4">
        <v>0</v>
      </c>
      <c r="CH164" s="4">
        <v>0</v>
      </c>
      <c r="CI164" s="4">
        <v>0.53162230143</v>
      </c>
      <c r="CJ164" s="4">
        <v>0</v>
      </c>
      <c r="CK164" s="4">
        <v>0</v>
      </c>
      <c r="CL164" s="4">
        <v>0</v>
      </c>
      <c r="CM164" s="4">
        <v>1.3927503296899999</v>
      </c>
      <c r="CN164" s="4">
        <v>6.7583918320099995E-2</v>
      </c>
      <c r="CO164" s="4">
        <v>2.1176258006899999</v>
      </c>
      <c r="CP164" s="4">
        <v>1.0616084219299999</v>
      </c>
      <c r="CQ164" s="4">
        <v>0.31051583606299998</v>
      </c>
      <c r="CR164" s="4">
        <v>0</v>
      </c>
      <c r="CS164" s="4">
        <v>0</v>
      </c>
      <c r="CT164" s="4">
        <v>3.76880353692E-3</v>
      </c>
      <c r="CU164" s="4">
        <v>0.85512202485300004</v>
      </c>
      <c r="CV164" s="4">
        <v>0</v>
      </c>
      <c r="CW164" s="4">
        <v>0</v>
      </c>
      <c r="CX164" s="4">
        <v>0</v>
      </c>
      <c r="CY164" s="4">
        <v>0</v>
      </c>
      <c r="CZ164" s="4">
        <v>0.17145410721400001</v>
      </c>
      <c r="DA164" s="4">
        <v>2.54465264282</v>
      </c>
      <c r="DB164" s="4">
        <v>0.46689396472799999</v>
      </c>
      <c r="DC164" s="4">
        <v>1.03277960559</v>
      </c>
      <c r="DD164" s="4">
        <v>2.4533431910400001</v>
      </c>
      <c r="DE164" s="4">
        <v>1.1495417717900001</v>
      </c>
      <c r="DF164" s="4">
        <v>0.71441956507600002</v>
      </c>
      <c r="DG164" s="4">
        <v>0.48020363227599999</v>
      </c>
      <c r="DH164" s="4">
        <v>0</v>
      </c>
      <c r="DI164" s="4">
        <v>0</v>
      </c>
      <c r="DJ164" s="4">
        <v>0.52852283967199998</v>
      </c>
      <c r="DK164" s="4">
        <v>0.67586830321699998</v>
      </c>
      <c r="DL164" s="4">
        <v>1.46411257015</v>
      </c>
      <c r="DM164" s="4">
        <v>2.4663925984500001</v>
      </c>
      <c r="DN164" s="4">
        <v>1.30943250245</v>
      </c>
      <c r="DO164" s="4">
        <v>3.8226027674199998</v>
      </c>
      <c r="DP164" s="4">
        <v>1.1376972050700001</v>
      </c>
      <c r="DQ164" s="4">
        <v>3.35484430219E-2</v>
      </c>
      <c r="DR164" s="4">
        <v>0</v>
      </c>
      <c r="DS164" s="4">
        <v>0</v>
      </c>
      <c r="DT164" s="4">
        <v>21.327500092600001</v>
      </c>
      <c r="DU164" s="4">
        <v>1.0261912018499999</v>
      </c>
      <c r="DV164" s="4">
        <v>3.0908531525099998</v>
      </c>
      <c r="DW164" s="4">
        <v>2.2335780664499998</v>
      </c>
      <c r="DX164" s="4">
        <v>0.90414375265000002</v>
      </c>
      <c r="DY164" s="4">
        <v>0.20001265340800001</v>
      </c>
      <c r="DZ164" s="4">
        <v>0.90293527196400003</v>
      </c>
      <c r="EA164" s="4">
        <v>0.98015063574600003</v>
      </c>
      <c r="EB164" s="4">
        <v>0.43457620640400002</v>
      </c>
      <c r="EC164" s="4">
        <v>0.162833672327</v>
      </c>
      <c r="ED164" s="4">
        <v>2.76514576784</v>
      </c>
      <c r="EE164" s="4">
        <v>1.14281868798</v>
      </c>
      <c r="EF164" s="4">
        <v>3.0883233510800001</v>
      </c>
      <c r="EG164" s="4">
        <v>0.52727431896400001</v>
      </c>
      <c r="EH164" s="4">
        <v>0.172534823827</v>
      </c>
      <c r="EI164" s="4">
        <v>0.43772480818999998</v>
      </c>
      <c r="EJ164" s="4">
        <v>0.76808047550199998</v>
      </c>
      <c r="EK164" s="4">
        <v>0.77776652099300003</v>
      </c>
      <c r="EL164" s="4">
        <v>0.38723069955900002</v>
      </c>
      <c r="EM164" s="4">
        <v>0.80462063621900004</v>
      </c>
      <c r="EN164" s="4">
        <v>0.958252383328</v>
      </c>
      <c r="EO164" s="4">
        <v>0.34195271388600001</v>
      </c>
      <c r="EP164" s="4">
        <v>0.201825374434</v>
      </c>
      <c r="EQ164" s="4">
        <v>0</v>
      </c>
      <c r="ER164" s="4">
        <v>0.50068046388499998</v>
      </c>
      <c r="ES164" s="4">
        <v>9.8783650010299998E-2</v>
      </c>
      <c r="ET164" s="4">
        <v>0.93454140988599999</v>
      </c>
      <c r="EU164" s="4">
        <v>1.7856776324800001</v>
      </c>
      <c r="EV164" s="4">
        <v>0</v>
      </c>
      <c r="EW164" s="4">
        <v>0.416982256429</v>
      </c>
      <c r="EX164" s="4">
        <v>0.57838904794599999</v>
      </c>
      <c r="EY164" s="4">
        <v>0.90155935118300001</v>
      </c>
      <c r="EZ164" s="4">
        <v>0.61140022666500005</v>
      </c>
      <c r="FA164" s="4">
        <v>0.96120260500300003</v>
      </c>
      <c r="FB164" s="4">
        <v>1.12611653851</v>
      </c>
      <c r="FC164" s="4">
        <v>1.0575953196600001</v>
      </c>
      <c r="FD164" s="4">
        <v>0.37173157077199998</v>
      </c>
      <c r="FE164" s="4">
        <v>0.63080143766499996</v>
      </c>
      <c r="FF164" s="4">
        <v>0.31349335774999998</v>
      </c>
      <c r="FG164" s="4">
        <v>0.25281998334900002</v>
      </c>
      <c r="FH164" s="4">
        <v>4.9892052288799997E-2</v>
      </c>
      <c r="FI164" s="4">
        <v>8.0863555849600005E-2</v>
      </c>
      <c r="FJ164" s="4">
        <v>3.51158279106E-2</v>
      </c>
      <c r="FK164" s="4">
        <v>7.3856369876599999E-3</v>
      </c>
      <c r="FL164" s="4">
        <v>0</v>
      </c>
      <c r="FM164" s="4">
        <v>1.54844231797E-2</v>
      </c>
      <c r="FN164" s="4">
        <v>4.8080423261600003E-2</v>
      </c>
      <c r="FO164" s="4">
        <v>6.6773289860400001E-2</v>
      </c>
      <c r="FP164" s="4">
        <v>4.6392372304500003E-2</v>
      </c>
      <c r="FQ164" s="4">
        <v>0.10980612226</v>
      </c>
      <c r="FR164" s="4">
        <v>0</v>
      </c>
      <c r="FS164" s="4">
        <v>1.54510079607E-2</v>
      </c>
      <c r="FT164" s="4">
        <v>0.108123713306</v>
      </c>
      <c r="FU164" s="4">
        <v>1.54414893553E-2</v>
      </c>
      <c r="FV164" s="4">
        <v>1.6227748001099999E-2</v>
      </c>
      <c r="FW164" s="4">
        <v>0</v>
      </c>
      <c r="FX164" s="4">
        <v>0</v>
      </c>
      <c r="FY164" s="4">
        <v>0</v>
      </c>
      <c r="FZ164" s="4">
        <v>0</v>
      </c>
      <c r="GA164" s="4">
        <v>0</v>
      </c>
    </row>
    <row r="165" spans="1:195" x14ac:dyDescent="0.2">
      <c r="A165" s="4">
        <v>183</v>
      </c>
      <c r="B165" s="4">
        <v>6.6202275558599997</v>
      </c>
      <c r="C165" s="4">
        <v>2.3993134551600002</v>
      </c>
      <c r="D165" s="4">
        <v>2.4433798635000001</v>
      </c>
      <c r="E165" s="4">
        <v>1.0118401319500001</v>
      </c>
      <c r="F165" s="4">
        <v>5.6733853762399997</v>
      </c>
      <c r="G165" s="4">
        <v>0</v>
      </c>
      <c r="H165" s="4">
        <v>4.4458028433700001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3.1040282888399999</v>
      </c>
      <c r="P165" s="4">
        <v>0</v>
      </c>
      <c r="Q165" s="4">
        <v>2.0920380968500001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2.0650455917500001</v>
      </c>
      <c r="AB165" s="4">
        <v>0.92348039518400005</v>
      </c>
      <c r="AC165" s="4">
        <v>0</v>
      </c>
      <c r="AD165" s="4">
        <v>0</v>
      </c>
      <c r="AE165" s="4">
        <v>0</v>
      </c>
      <c r="AF165" s="4">
        <v>0.90307223131400005</v>
      </c>
      <c r="AG165" s="4">
        <v>0</v>
      </c>
      <c r="AH165" s="4">
        <v>0</v>
      </c>
      <c r="AI165" s="4">
        <v>0.907325152119</v>
      </c>
      <c r="AJ165" s="4">
        <v>0</v>
      </c>
      <c r="AK165" s="4">
        <v>5.2521924963400002</v>
      </c>
      <c r="AL165" s="4">
        <v>4.3207772196600001</v>
      </c>
      <c r="AM165" s="4">
        <v>7.4907953210000002</v>
      </c>
      <c r="AN165" s="4">
        <v>8.2504101651100008</v>
      </c>
      <c r="AO165" s="4">
        <v>1.5314833705199999</v>
      </c>
      <c r="AP165" s="4">
        <v>0.56150815651899999</v>
      </c>
      <c r="AQ165" s="4">
        <v>0</v>
      </c>
      <c r="AR165" s="4">
        <v>0</v>
      </c>
      <c r="AS165" s="4">
        <v>2.5378261814199998</v>
      </c>
      <c r="AT165" s="4">
        <v>4.1933908954800003</v>
      </c>
      <c r="AU165" s="4">
        <v>1.3737318506</v>
      </c>
      <c r="AV165" s="4">
        <v>1.83565504823</v>
      </c>
      <c r="AW165" s="4">
        <v>0.92780468600400001</v>
      </c>
      <c r="AX165" s="4">
        <v>0</v>
      </c>
      <c r="AY165" s="4">
        <v>0</v>
      </c>
      <c r="AZ165" s="4">
        <v>1.3588374777700001</v>
      </c>
      <c r="BA165" s="4">
        <v>1.28545812385</v>
      </c>
      <c r="BB165" s="4">
        <v>0</v>
      </c>
      <c r="BC165" s="4">
        <v>0</v>
      </c>
      <c r="BD165" s="4">
        <v>0</v>
      </c>
      <c r="BE165" s="4">
        <v>2.0986992981200001</v>
      </c>
      <c r="BF165" s="4">
        <v>0</v>
      </c>
      <c r="BG165" s="4">
        <v>1.62477312822</v>
      </c>
      <c r="BH165" s="4">
        <v>2.4066517565500001</v>
      </c>
      <c r="BI165" s="4">
        <v>0</v>
      </c>
      <c r="BJ165" s="4">
        <v>0.74621558155800005</v>
      </c>
      <c r="BK165" s="4">
        <v>0</v>
      </c>
      <c r="BL165" s="4">
        <v>2.65150580299</v>
      </c>
      <c r="BM165" s="4">
        <v>0.685084419961</v>
      </c>
      <c r="BN165" s="4">
        <v>0</v>
      </c>
      <c r="BO165" s="4">
        <v>0</v>
      </c>
      <c r="BP165" s="4">
        <v>4.3849004318100002</v>
      </c>
      <c r="BQ165" s="4">
        <v>2.44402036363</v>
      </c>
      <c r="BR165" s="4">
        <v>1.9033833610799999</v>
      </c>
      <c r="BS165" s="4">
        <v>7.6463819505100006E-2</v>
      </c>
      <c r="BT165" s="4">
        <v>0.33880260427100001</v>
      </c>
      <c r="BU165" s="4">
        <v>0.26233237976500001</v>
      </c>
      <c r="BV165" s="4">
        <v>0</v>
      </c>
      <c r="BW165" s="4">
        <v>0</v>
      </c>
      <c r="BX165" s="4">
        <v>0.26596493045300001</v>
      </c>
      <c r="BY165" s="4">
        <v>0</v>
      </c>
      <c r="BZ165" s="4">
        <v>0.26317600992399998</v>
      </c>
      <c r="CA165" s="4">
        <v>1.02567676457</v>
      </c>
      <c r="CB165" s="4">
        <v>0</v>
      </c>
      <c r="CC165" s="4">
        <v>0</v>
      </c>
      <c r="CD165" s="4">
        <v>0</v>
      </c>
      <c r="CE165" s="4">
        <v>0</v>
      </c>
      <c r="CF165" s="4">
        <v>0.90162836103900001</v>
      </c>
      <c r="CG165" s="4">
        <v>0.26526038031999999</v>
      </c>
      <c r="CH165" s="4">
        <v>0.89158348913399998</v>
      </c>
      <c r="CI165" s="4">
        <v>0</v>
      </c>
      <c r="CJ165" s="4">
        <v>3.4982469636100002</v>
      </c>
      <c r="CK165" s="4">
        <v>0</v>
      </c>
      <c r="CL165" s="4">
        <v>1.1065097099000001</v>
      </c>
      <c r="CM165" s="4">
        <v>1.7025554629699999</v>
      </c>
      <c r="CN165" s="4">
        <v>0</v>
      </c>
      <c r="CO165" s="4">
        <v>0</v>
      </c>
      <c r="CP165" s="4">
        <v>1.6758136679</v>
      </c>
      <c r="CQ165" s="4">
        <v>0</v>
      </c>
      <c r="CR165" s="4">
        <v>0</v>
      </c>
      <c r="CS165" s="4">
        <v>0</v>
      </c>
      <c r="CT165" s="4">
        <v>0</v>
      </c>
      <c r="CU165" s="4">
        <v>9.2598200565799996E-2</v>
      </c>
      <c r="CV165" s="4">
        <v>0</v>
      </c>
      <c r="CW165" s="4">
        <v>0</v>
      </c>
      <c r="CX165" s="4">
        <v>7.51205992504</v>
      </c>
      <c r="CY165" s="4">
        <v>1.08056945498</v>
      </c>
      <c r="CZ165" s="4">
        <v>2.68878291006</v>
      </c>
      <c r="DA165" s="4">
        <v>0</v>
      </c>
      <c r="DB165" s="4">
        <v>0</v>
      </c>
      <c r="DC165" s="4">
        <v>0</v>
      </c>
      <c r="DD165" s="4">
        <v>0.137845691149</v>
      </c>
      <c r="DE165" s="4">
        <v>1.3422137546199999</v>
      </c>
      <c r="DF165" s="4">
        <v>0</v>
      </c>
      <c r="DG165" s="4">
        <v>1.0766825342499999</v>
      </c>
      <c r="DH165" s="4">
        <v>0</v>
      </c>
      <c r="DI165" s="4">
        <v>0</v>
      </c>
      <c r="DJ165" s="4">
        <v>5.2977961049999998</v>
      </c>
      <c r="DK165" s="4">
        <v>0</v>
      </c>
      <c r="DL165" s="4">
        <v>2.55125838398</v>
      </c>
      <c r="DM165" s="4">
        <v>0</v>
      </c>
      <c r="DN165" s="4">
        <v>1.33920340405</v>
      </c>
      <c r="DO165" s="4">
        <v>0.44307419405199999</v>
      </c>
      <c r="DP165" s="4">
        <v>2.7797705273100002</v>
      </c>
      <c r="DQ165" s="4">
        <v>0</v>
      </c>
      <c r="DR165" s="4">
        <v>0</v>
      </c>
      <c r="DS165" s="4">
        <v>0</v>
      </c>
      <c r="DT165" s="4">
        <v>23.950312543300001</v>
      </c>
      <c r="DU165" s="4">
        <v>3.93503144648</v>
      </c>
      <c r="DV165" s="4">
        <v>3.2121081093399999</v>
      </c>
      <c r="DW165" s="4">
        <v>0.71551732573299998</v>
      </c>
      <c r="DX165" s="4">
        <v>1.25947577892</v>
      </c>
      <c r="DY165" s="4">
        <v>0.154364921283</v>
      </c>
      <c r="DZ165" s="4">
        <v>0</v>
      </c>
      <c r="EA165" s="4">
        <v>1.4522278854899999</v>
      </c>
      <c r="EB165" s="4">
        <v>1.2835183234800001</v>
      </c>
      <c r="EC165" s="4">
        <v>0.64223130182999999</v>
      </c>
      <c r="ED165" s="4">
        <v>1.6406923012400001</v>
      </c>
      <c r="EE165" s="4">
        <v>1.0671335924300001</v>
      </c>
      <c r="EF165" s="4">
        <v>2.8225559354400001</v>
      </c>
      <c r="EG165" s="4">
        <v>0</v>
      </c>
      <c r="EH165" s="4">
        <v>0.30416069769999998</v>
      </c>
      <c r="EI165" s="4">
        <v>0.405253576876</v>
      </c>
      <c r="EJ165" s="4">
        <v>0</v>
      </c>
      <c r="EK165" s="4">
        <v>0.227044483071</v>
      </c>
      <c r="EL165" s="4">
        <v>0.19393977678999999</v>
      </c>
      <c r="EM165" s="4">
        <v>0.20423169874300001</v>
      </c>
      <c r="EN165" s="4">
        <v>0.19583016714900001</v>
      </c>
      <c r="EO165" s="4">
        <v>0</v>
      </c>
      <c r="EP165" s="4">
        <v>0.69117100111600005</v>
      </c>
      <c r="EQ165" s="4">
        <v>0</v>
      </c>
      <c r="ER165" s="4">
        <v>0.48450906191199999</v>
      </c>
      <c r="ES165" s="4">
        <v>0.13762956810800001</v>
      </c>
      <c r="ET165" s="4">
        <v>0.352701456907</v>
      </c>
      <c r="EU165" s="4">
        <v>1.1738116326700001</v>
      </c>
      <c r="EV165" s="4">
        <v>0.18901707585700001</v>
      </c>
      <c r="EW165" s="4">
        <v>0.37283695072799999</v>
      </c>
      <c r="EX165" s="4">
        <v>0.36745125970499998</v>
      </c>
      <c r="EY165" s="4">
        <v>0.76198652454799998</v>
      </c>
      <c r="EZ165" s="4">
        <v>0.480955201236</v>
      </c>
      <c r="FA165" s="4">
        <v>0.62824643917900003</v>
      </c>
      <c r="FB165" s="4">
        <v>0.75088391244399999</v>
      </c>
      <c r="FC165" s="4">
        <v>0.41784214926500002</v>
      </c>
      <c r="FD165" s="4">
        <v>0.10844856557300001</v>
      </c>
      <c r="FE165" s="4">
        <v>0.25968253926200002</v>
      </c>
      <c r="FF165" s="4">
        <v>0.15573193154199999</v>
      </c>
      <c r="FG165" s="4">
        <v>0.200399678016</v>
      </c>
      <c r="FH165" s="4">
        <v>0</v>
      </c>
      <c r="FI165" s="4">
        <v>9.2588684564199997E-2</v>
      </c>
      <c r="FJ165" s="4">
        <v>3.9753646541199998E-3</v>
      </c>
      <c r="FK165" s="4">
        <v>5.2468671953399999E-2</v>
      </c>
      <c r="FL165" s="4">
        <v>0.150179344489</v>
      </c>
      <c r="FM165" s="4">
        <v>3.6534309930600001E-2</v>
      </c>
      <c r="FN165" s="4">
        <v>0</v>
      </c>
      <c r="FO165" s="4">
        <v>0.14990740643700001</v>
      </c>
      <c r="FP165" s="4">
        <v>0</v>
      </c>
      <c r="FQ165" s="4">
        <v>0</v>
      </c>
      <c r="FR165" s="4">
        <v>0</v>
      </c>
      <c r="FS165" s="4">
        <v>0</v>
      </c>
      <c r="FT165" s="4">
        <v>0</v>
      </c>
      <c r="FU165" s="4">
        <v>3.6451227914800002E-2</v>
      </c>
      <c r="FV165" s="4">
        <v>0.20904642965600001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</row>
    <row r="166" spans="1:195" x14ac:dyDescent="0.2">
      <c r="A166" s="4">
        <v>184</v>
      </c>
      <c r="B166" s="4">
        <v>0.18956416303199999</v>
      </c>
      <c r="C166" s="4">
        <v>0</v>
      </c>
      <c r="D166" s="4">
        <v>1.66808330669</v>
      </c>
      <c r="E166" s="4">
        <v>0</v>
      </c>
      <c r="F166" s="4">
        <v>3.2989360527899998</v>
      </c>
      <c r="G166" s="4">
        <v>0</v>
      </c>
      <c r="H166" s="4">
        <v>8.7202937395299998</v>
      </c>
      <c r="I166" s="4">
        <v>2.8067912449099999</v>
      </c>
      <c r="J166" s="4">
        <v>4.0996120655999997</v>
      </c>
      <c r="K166" s="4">
        <v>2.6698768427199999</v>
      </c>
      <c r="L166" s="4">
        <v>0</v>
      </c>
      <c r="M166" s="4">
        <v>0</v>
      </c>
      <c r="N166" s="4">
        <v>0</v>
      </c>
      <c r="O166" s="4">
        <v>5.2129408834099999</v>
      </c>
      <c r="P166" s="4">
        <v>0</v>
      </c>
      <c r="Q166" s="4">
        <v>0</v>
      </c>
      <c r="R166" s="4">
        <v>5.0525112808300001</v>
      </c>
      <c r="S166" s="4">
        <v>0</v>
      </c>
      <c r="T166" s="4">
        <v>0</v>
      </c>
      <c r="U166" s="4">
        <v>5.8008024928099999</v>
      </c>
      <c r="V166" s="4">
        <v>2.2964488367400002</v>
      </c>
      <c r="W166" s="4">
        <v>0</v>
      </c>
      <c r="X166" s="4">
        <v>0</v>
      </c>
      <c r="Y166" s="4">
        <v>0</v>
      </c>
      <c r="Z166" s="4">
        <v>12.688474603</v>
      </c>
      <c r="AA166" s="4">
        <v>4.8615376777800003</v>
      </c>
      <c r="AB166" s="4">
        <v>2.70803844333</v>
      </c>
      <c r="AC166" s="4">
        <v>1.39443482231</v>
      </c>
      <c r="AD166" s="4">
        <v>6.2438560998900003</v>
      </c>
      <c r="AE166" s="4">
        <v>0</v>
      </c>
      <c r="AF166" s="4">
        <v>0</v>
      </c>
      <c r="AG166" s="4">
        <v>3.5311808565099998</v>
      </c>
      <c r="AH166" s="4">
        <v>0</v>
      </c>
      <c r="AI166" s="4">
        <v>2.8457072455399999</v>
      </c>
      <c r="AJ166" s="4">
        <v>0</v>
      </c>
      <c r="AK166" s="4">
        <v>0</v>
      </c>
      <c r="AL166" s="4">
        <v>0</v>
      </c>
      <c r="AM166" s="4">
        <v>2.59706804155</v>
      </c>
      <c r="AN166" s="4">
        <v>6.2872801005900003</v>
      </c>
      <c r="AO166" s="4">
        <v>6.7578969081200002</v>
      </c>
      <c r="AP166" s="4">
        <v>0</v>
      </c>
      <c r="AQ166" s="4">
        <v>2.1747880347900002</v>
      </c>
      <c r="AR166" s="4">
        <v>0</v>
      </c>
      <c r="AS166" s="4">
        <v>0</v>
      </c>
      <c r="AT166" s="4">
        <v>2.3456688375399999</v>
      </c>
      <c r="AU166" s="4">
        <v>2.3126224369999999</v>
      </c>
      <c r="AV166" s="4">
        <v>5.9297128948699998</v>
      </c>
      <c r="AW166" s="4">
        <v>1.0982886575699999</v>
      </c>
      <c r="AX166" s="4">
        <v>0.54908912878600002</v>
      </c>
      <c r="AY166" s="4">
        <v>0.26983416431700002</v>
      </c>
      <c r="AZ166" s="4">
        <v>3.36951845391</v>
      </c>
      <c r="BA166" s="4">
        <v>2.0396952326400002</v>
      </c>
      <c r="BB166" s="4">
        <v>0</v>
      </c>
      <c r="BC166" s="4">
        <v>0</v>
      </c>
      <c r="BD166" s="4">
        <v>1.97825763165</v>
      </c>
      <c r="BE166" s="4">
        <v>0</v>
      </c>
      <c r="BF166" s="4">
        <v>0</v>
      </c>
      <c r="BG166" s="4">
        <v>2.9061512464999999</v>
      </c>
      <c r="BH166" s="4">
        <v>0</v>
      </c>
      <c r="BI166" s="4">
        <v>1.16026353856</v>
      </c>
      <c r="BJ166" s="4">
        <v>0</v>
      </c>
      <c r="BK166" s="4">
        <v>0.320194965123</v>
      </c>
      <c r="BL166" s="4">
        <v>1.0904649774499999</v>
      </c>
      <c r="BM166" s="4">
        <v>0</v>
      </c>
      <c r="BN166" s="4">
        <v>0</v>
      </c>
      <c r="BO166" s="4">
        <v>0.59027200944500002</v>
      </c>
      <c r="BP166" s="4">
        <v>3.2814008525</v>
      </c>
      <c r="BQ166" s="4">
        <v>4.1153440658499996</v>
      </c>
      <c r="BR166" s="4">
        <v>0</v>
      </c>
      <c r="BS166" s="4">
        <v>1.66454866663</v>
      </c>
      <c r="BT166" s="4">
        <v>0</v>
      </c>
      <c r="BU166" s="4">
        <v>0</v>
      </c>
      <c r="BV166" s="4">
        <v>0</v>
      </c>
      <c r="BW166" s="4">
        <v>0.155855362494</v>
      </c>
      <c r="BX166" s="4">
        <v>0</v>
      </c>
      <c r="BY166" s="4">
        <v>0</v>
      </c>
      <c r="BZ166" s="4">
        <v>1.5063749041000001</v>
      </c>
      <c r="CA166" s="4">
        <v>0</v>
      </c>
      <c r="CB166" s="4">
        <v>0.87638649402299995</v>
      </c>
      <c r="CC166" s="4">
        <v>1.2403863398499999</v>
      </c>
      <c r="CD166" s="4">
        <v>2.1108112337599998</v>
      </c>
      <c r="CE166" s="4">
        <v>0.24214768387499999</v>
      </c>
      <c r="CF166" s="4">
        <v>0</v>
      </c>
      <c r="CG166" s="4">
        <v>0.65285777044600002</v>
      </c>
      <c r="CH166" s="4">
        <v>0.235234803765</v>
      </c>
      <c r="CI166" s="4">
        <v>2.7775720444399998</v>
      </c>
      <c r="CJ166" s="4">
        <v>0.732774491724</v>
      </c>
      <c r="CK166" s="4">
        <v>0.101756233628</v>
      </c>
      <c r="CL166" s="4">
        <v>0.72181913154999999</v>
      </c>
      <c r="CM166" s="4">
        <v>0</v>
      </c>
      <c r="CN166" s="4">
        <v>0</v>
      </c>
      <c r="CO166" s="4">
        <v>0</v>
      </c>
      <c r="CP166" s="4">
        <v>1.1941416191100001</v>
      </c>
      <c r="CQ166" s="4">
        <v>0.59382872950200005</v>
      </c>
      <c r="CR166" s="4">
        <v>0.59168880946699998</v>
      </c>
      <c r="CS166" s="4">
        <v>0</v>
      </c>
      <c r="CT166" s="4">
        <v>0</v>
      </c>
      <c r="CU166" s="4">
        <v>1.7623814682000001</v>
      </c>
      <c r="CV166" s="4">
        <v>0</v>
      </c>
      <c r="CW166" s="4">
        <v>0</v>
      </c>
      <c r="CX166" s="4">
        <v>2.51921764031</v>
      </c>
      <c r="CY166" s="4">
        <v>0</v>
      </c>
      <c r="CZ166" s="4">
        <v>0</v>
      </c>
      <c r="DA166" s="4">
        <v>0</v>
      </c>
      <c r="DB166" s="4">
        <v>0</v>
      </c>
      <c r="DC166" s="4">
        <v>1.9431504311000001</v>
      </c>
      <c r="DD166" s="4">
        <v>1.0481909767699999</v>
      </c>
      <c r="DE166" s="4">
        <v>1.1991960991899999</v>
      </c>
      <c r="DF166" s="4">
        <v>0</v>
      </c>
      <c r="DG166" s="4">
        <v>0</v>
      </c>
      <c r="DH166" s="4">
        <v>1.4764914636199999</v>
      </c>
      <c r="DI166" s="4">
        <v>0</v>
      </c>
      <c r="DJ166" s="4">
        <v>0.31266384500299998</v>
      </c>
      <c r="DK166" s="4">
        <v>2.7763208444199998</v>
      </c>
      <c r="DL166" s="4">
        <v>0.95694905531100005</v>
      </c>
      <c r="DM166" s="4">
        <v>0</v>
      </c>
      <c r="DN166" s="4">
        <v>1.1723118587600001</v>
      </c>
      <c r="DO166" s="4">
        <v>1.29856530078</v>
      </c>
      <c r="DP166" s="4">
        <v>2.7168336434599998</v>
      </c>
      <c r="DQ166" s="4">
        <v>5.49028408784E-2</v>
      </c>
      <c r="DR166" s="4">
        <v>0</v>
      </c>
      <c r="DS166" s="4">
        <v>0</v>
      </c>
      <c r="DT166" s="4">
        <v>0</v>
      </c>
      <c r="DU166" s="4">
        <v>0</v>
      </c>
      <c r="DV166" s="4">
        <v>0.33093320529600001</v>
      </c>
      <c r="DW166" s="4">
        <v>1.91406003062</v>
      </c>
      <c r="DX166" s="4">
        <v>0.36155080578499998</v>
      </c>
      <c r="DY166" s="4">
        <v>0.43417560694599999</v>
      </c>
      <c r="DZ166" s="4">
        <v>0.55444352887100001</v>
      </c>
      <c r="EA166" s="4">
        <v>0.106181985699</v>
      </c>
      <c r="EB166" s="4">
        <v>0</v>
      </c>
      <c r="EC166" s="4">
        <v>0</v>
      </c>
      <c r="ED166" s="4">
        <v>1.8703232299200001</v>
      </c>
      <c r="EE166" s="4">
        <v>0.43867808702</v>
      </c>
      <c r="EF166" s="4">
        <v>1.6849597869599999</v>
      </c>
      <c r="EG166" s="4">
        <v>0.430591286889</v>
      </c>
      <c r="EH166" s="4">
        <v>0</v>
      </c>
      <c r="EI166" s="4">
        <v>0</v>
      </c>
      <c r="EJ166" s="4">
        <v>0.91785825468500004</v>
      </c>
      <c r="EK166" s="4">
        <v>0.27124912434100001</v>
      </c>
      <c r="EL166" s="4">
        <v>0</v>
      </c>
      <c r="EM166" s="4">
        <v>0.83645113338199995</v>
      </c>
      <c r="EN166" s="4">
        <v>1.08785401741</v>
      </c>
      <c r="EO166" s="4">
        <v>1.2874866605999999</v>
      </c>
      <c r="EP166" s="4">
        <v>0.15175161042800001</v>
      </c>
      <c r="EQ166" s="4">
        <v>0.316570165066</v>
      </c>
      <c r="ER166" s="4">
        <v>0.26203624419299998</v>
      </c>
      <c r="ES166" s="4">
        <v>0</v>
      </c>
      <c r="ET166" s="4">
        <v>0.25692472411099998</v>
      </c>
      <c r="EU166" s="4">
        <v>1.9025048304300001</v>
      </c>
      <c r="EV166" s="4">
        <v>0.26804200428899999</v>
      </c>
      <c r="EW166" s="4">
        <v>0.94565329512999996</v>
      </c>
      <c r="EX166" s="4">
        <v>0</v>
      </c>
      <c r="EY166" s="4">
        <v>0.446764887148</v>
      </c>
      <c r="EZ166" s="4">
        <v>0.79346689269600001</v>
      </c>
      <c r="FA166" s="4">
        <v>0.39721552635500001</v>
      </c>
      <c r="FB166" s="4">
        <v>0.236598243785</v>
      </c>
      <c r="FC166" s="4">
        <v>0.369113205906</v>
      </c>
      <c r="FD166" s="4">
        <v>5.1332136821399997E-2</v>
      </c>
      <c r="FE166" s="4">
        <v>0.867777133885</v>
      </c>
      <c r="FF166" s="4">
        <v>0.49920120798700002</v>
      </c>
      <c r="FG166" s="4">
        <v>0</v>
      </c>
      <c r="FH166" s="4">
        <v>2.3172960370800001E-2</v>
      </c>
      <c r="FI166" s="4">
        <v>0.29283968468499999</v>
      </c>
      <c r="FJ166" s="4">
        <v>0.404417286471</v>
      </c>
      <c r="FK166" s="4">
        <v>0.200410963207</v>
      </c>
      <c r="FL166" s="4">
        <v>0</v>
      </c>
      <c r="FM166" s="4">
        <v>0.13387177814199999</v>
      </c>
      <c r="FN166" s="4">
        <v>0</v>
      </c>
      <c r="FO166" s="4">
        <v>0.34480680551600001</v>
      </c>
      <c r="FP166" s="4">
        <v>0</v>
      </c>
      <c r="FQ166" s="4">
        <v>0</v>
      </c>
      <c r="FR166" s="4">
        <v>0</v>
      </c>
      <c r="FS166" s="4">
        <v>6.6704785067199998E-2</v>
      </c>
      <c r="FT166" s="4">
        <v>0.277221764436</v>
      </c>
      <c r="FU166" s="4">
        <v>6.6542497064599998E-2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</row>
    <row r="167" spans="1:195" x14ac:dyDescent="0.2">
      <c r="A167" s="4">
        <v>185</v>
      </c>
      <c r="B167" s="4">
        <v>4.2107302322500004</v>
      </c>
      <c r="C167" s="4">
        <v>0</v>
      </c>
      <c r="D167" s="4">
        <v>2.7204439730800001</v>
      </c>
      <c r="E167" s="4">
        <v>2.4534149266499998</v>
      </c>
      <c r="F167" s="4">
        <v>7.0251542216700003</v>
      </c>
      <c r="G167" s="4">
        <v>1.26088991927</v>
      </c>
      <c r="H167" s="4">
        <v>3.5464876167299999</v>
      </c>
      <c r="I167" s="4">
        <v>4.1384137196699999</v>
      </c>
      <c r="J167" s="4">
        <v>0</v>
      </c>
      <c r="K167" s="4">
        <v>3.5149451112399999</v>
      </c>
      <c r="L167" s="4">
        <v>4.7835088318499999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1.1225098952000001</v>
      </c>
      <c r="T167" s="4">
        <v>0</v>
      </c>
      <c r="U167" s="4">
        <v>6.4763146262199998</v>
      </c>
      <c r="V167" s="4">
        <v>2.2400913895499999</v>
      </c>
      <c r="W167" s="4">
        <v>0</v>
      </c>
      <c r="X167" s="4">
        <v>0</v>
      </c>
      <c r="Y167" s="4">
        <v>0</v>
      </c>
      <c r="Z167" s="4">
        <v>2.1525863743300002</v>
      </c>
      <c r="AA167" s="4">
        <v>0.11351213474000001</v>
      </c>
      <c r="AB167" s="4">
        <v>0</v>
      </c>
      <c r="AC167" s="4">
        <v>0.36785961397099998</v>
      </c>
      <c r="AD167" s="4">
        <v>0</v>
      </c>
      <c r="AE167" s="4">
        <v>1.47073915576</v>
      </c>
      <c r="AF167" s="4">
        <v>7.8201733599300001</v>
      </c>
      <c r="AG167" s="4">
        <v>0</v>
      </c>
      <c r="AH167" s="4">
        <v>0.31940810554400001</v>
      </c>
      <c r="AI167" s="4">
        <v>2.12737086994</v>
      </c>
      <c r="AJ167" s="4">
        <v>0</v>
      </c>
      <c r="AK167" s="4">
        <v>0</v>
      </c>
      <c r="AL167" s="4">
        <v>0.18967868298599999</v>
      </c>
      <c r="AM167" s="4">
        <v>6.3280186004400001</v>
      </c>
      <c r="AN167" s="4">
        <v>7.2600302625099999</v>
      </c>
      <c r="AO167" s="4">
        <v>7.0057477183000003</v>
      </c>
      <c r="AP167" s="4">
        <v>2.3097254016500002</v>
      </c>
      <c r="AQ167" s="4">
        <v>0</v>
      </c>
      <c r="AR167" s="4">
        <v>0</v>
      </c>
      <c r="AS167" s="4">
        <v>0</v>
      </c>
      <c r="AT167" s="4">
        <v>4.3194547511600003</v>
      </c>
      <c r="AU167" s="4">
        <v>0</v>
      </c>
      <c r="AV167" s="4">
        <v>2.8512019958199999</v>
      </c>
      <c r="AW167" s="4">
        <v>0</v>
      </c>
      <c r="AX167" s="4">
        <v>0.50959183861900004</v>
      </c>
      <c r="AY167" s="4">
        <v>1.06398883503</v>
      </c>
      <c r="AZ167" s="4">
        <v>4.4066082663100001</v>
      </c>
      <c r="BA167" s="4">
        <v>0</v>
      </c>
      <c r="BB167" s="4">
        <v>0</v>
      </c>
      <c r="BC167" s="4">
        <v>1.80833831447</v>
      </c>
      <c r="BD167" s="4">
        <v>0.14437606010699999</v>
      </c>
      <c r="BE167" s="4">
        <v>0.81144714111100003</v>
      </c>
      <c r="BF167" s="4">
        <v>2.3554574096100001</v>
      </c>
      <c r="BG167" s="4">
        <v>0</v>
      </c>
      <c r="BH167" s="4">
        <v>0</v>
      </c>
      <c r="BI167" s="4">
        <v>0.64983111300499996</v>
      </c>
      <c r="BJ167" s="4">
        <v>0</v>
      </c>
      <c r="BK167" s="4">
        <v>1.02613227844</v>
      </c>
      <c r="BL167" s="4">
        <v>1.7445466033799999</v>
      </c>
      <c r="BM167" s="4">
        <v>0.73743232824000005</v>
      </c>
      <c r="BN167" s="4">
        <v>0.12109861605900001</v>
      </c>
      <c r="BO167" s="4">
        <v>1.1811475054</v>
      </c>
      <c r="BP167" s="4">
        <v>7.8556748661000002</v>
      </c>
      <c r="BQ167" s="4">
        <v>3.3253570782700002</v>
      </c>
      <c r="BR167" s="4">
        <v>0</v>
      </c>
      <c r="BS167" s="4">
        <v>4.04667220372</v>
      </c>
      <c r="BT167" s="4">
        <v>0.98131972065100004</v>
      </c>
      <c r="BU167" s="4">
        <v>0.68331796882899998</v>
      </c>
      <c r="BV167" s="4">
        <v>0</v>
      </c>
      <c r="BW167" s="4">
        <v>0</v>
      </c>
      <c r="BX167" s="4">
        <v>0</v>
      </c>
      <c r="BY167" s="4">
        <v>0</v>
      </c>
      <c r="BZ167" s="4">
        <v>1.1512459502000001</v>
      </c>
      <c r="CA167" s="4">
        <v>1.1108678431800001</v>
      </c>
      <c r="CB167" s="4">
        <v>0.79430503812999997</v>
      </c>
      <c r="CC167" s="4">
        <v>0</v>
      </c>
      <c r="CD167" s="4">
        <v>2.3745124129200001</v>
      </c>
      <c r="CE167" s="4">
        <v>0</v>
      </c>
      <c r="CF167" s="4">
        <v>0.67786786788200004</v>
      </c>
      <c r="CG167" s="4">
        <v>0</v>
      </c>
      <c r="CH167" s="4">
        <v>0.18206389666100001</v>
      </c>
      <c r="CI167" s="4">
        <v>3.3702195860800002</v>
      </c>
      <c r="CJ167" s="4">
        <v>0.43242092519899999</v>
      </c>
      <c r="CK167" s="4">
        <v>5.3325519273300002E-2</v>
      </c>
      <c r="CL167" s="4">
        <v>0</v>
      </c>
      <c r="CM167" s="4">
        <v>1.59857972799</v>
      </c>
      <c r="CN167" s="4">
        <v>0.103180437943</v>
      </c>
      <c r="CO167" s="4">
        <v>0.60662250549300001</v>
      </c>
      <c r="CP167" s="4">
        <v>1.52139401457</v>
      </c>
      <c r="CQ167" s="4">
        <v>0</v>
      </c>
      <c r="CR167" s="4">
        <v>0</v>
      </c>
      <c r="CS167" s="4">
        <v>0</v>
      </c>
      <c r="CT167" s="4">
        <v>0.19326768360900001</v>
      </c>
      <c r="CU167" s="4">
        <v>0</v>
      </c>
      <c r="CV167" s="4">
        <v>0</v>
      </c>
      <c r="CW167" s="4">
        <v>0.52936649205599995</v>
      </c>
      <c r="CX167" s="4">
        <v>0</v>
      </c>
      <c r="CY167" s="4">
        <v>1.5531788701</v>
      </c>
      <c r="CZ167" s="4">
        <v>2.44529342524</v>
      </c>
      <c r="DA167" s="4">
        <v>0</v>
      </c>
      <c r="DB167" s="4">
        <v>1.6652759395900001</v>
      </c>
      <c r="DC167" s="4">
        <v>0.47110258192499999</v>
      </c>
      <c r="DD167" s="4">
        <v>1.3873170912499999</v>
      </c>
      <c r="DE167" s="4">
        <v>0.217119737757</v>
      </c>
      <c r="DF167" s="4">
        <v>0</v>
      </c>
      <c r="DG167" s="4">
        <v>0</v>
      </c>
      <c r="DH167" s="4">
        <v>0</v>
      </c>
      <c r="DI167" s="4">
        <v>0</v>
      </c>
      <c r="DJ167" s="4">
        <v>1.32794318093</v>
      </c>
      <c r="DK167" s="4">
        <v>0</v>
      </c>
      <c r="DL167" s="4">
        <v>0.79832878883000002</v>
      </c>
      <c r="DM167" s="4">
        <v>0</v>
      </c>
      <c r="DN167" s="4">
        <v>1.8879808283199999</v>
      </c>
      <c r="DO167" s="4">
        <v>1.3818410903</v>
      </c>
      <c r="DP167" s="4">
        <v>4.0187741988600001</v>
      </c>
      <c r="DQ167" s="4">
        <v>1.0556268335700001</v>
      </c>
      <c r="DR167" s="4">
        <v>0</v>
      </c>
      <c r="DS167" s="4">
        <v>0</v>
      </c>
      <c r="DT167" s="4">
        <v>4.1127357152100004</v>
      </c>
      <c r="DU167" s="4">
        <v>0</v>
      </c>
      <c r="DV167" s="4">
        <v>2.5974559517000002</v>
      </c>
      <c r="DW167" s="4">
        <v>1.5422046681899999</v>
      </c>
      <c r="DX167" s="4">
        <v>0.76687878336100002</v>
      </c>
      <c r="DY167" s="4">
        <v>0.341310259354</v>
      </c>
      <c r="DZ167" s="4">
        <v>1.31701337903</v>
      </c>
      <c r="EA167" s="4">
        <v>2.7192969728800001</v>
      </c>
      <c r="EB167" s="4">
        <v>0.48013613349599998</v>
      </c>
      <c r="EC167" s="4">
        <v>0</v>
      </c>
      <c r="ED167" s="4">
        <v>2.0511693567</v>
      </c>
      <c r="EE167" s="4">
        <v>0.40325752012600002</v>
      </c>
      <c r="EF167" s="4">
        <v>2.8991170041599998</v>
      </c>
      <c r="EG167" s="4">
        <v>6.6284401526799999E-2</v>
      </c>
      <c r="EH167" s="4">
        <v>5.9643085371999999E-2</v>
      </c>
      <c r="EI167" s="4">
        <v>0.472084932096</v>
      </c>
      <c r="EJ167" s="4">
        <v>1.1862017062800001</v>
      </c>
      <c r="EK167" s="4">
        <v>0.44750582782199999</v>
      </c>
      <c r="EL167" s="4">
        <v>0.228730339777</v>
      </c>
      <c r="EM167" s="4">
        <v>0.73354547756300004</v>
      </c>
      <c r="EN167" s="4">
        <v>0.266766346391</v>
      </c>
      <c r="EO167" s="4">
        <v>0.15165063137199999</v>
      </c>
      <c r="EP167" s="4">
        <v>0.21703278774199999</v>
      </c>
      <c r="EQ167" s="4">
        <v>0</v>
      </c>
      <c r="ER167" s="4">
        <v>7.8396908633199994E-2</v>
      </c>
      <c r="ES167" s="4">
        <v>0.14897923090699999</v>
      </c>
      <c r="ET167" s="4">
        <v>0</v>
      </c>
      <c r="EU167" s="4">
        <v>1.1529257504899999</v>
      </c>
      <c r="EV167" s="4">
        <v>2.4772244307899999E-2</v>
      </c>
      <c r="EW167" s="4">
        <v>0.72229562560799998</v>
      </c>
      <c r="EX167" s="4">
        <v>0</v>
      </c>
      <c r="EY167" s="4">
        <v>0.54878594543400006</v>
      </c>
      <c r="EZ167" s="4">
        <v>0.52733889170399995</v>
      </c>
      <c r="FA167" s="4">
        <v>0.61372835672600001</v>
      </c>
      <c r="FB167" s="4">
        <v>0.31420405464000001</v>
      </c>
      <c r="FC167" s="4">
        <v>0.45406777896200001</v>
      </c>
      <c r="FD167" s="4">
        <v>0</v>
      </c>
      <c r="FE167" s="4">
        <v>0.63516801045600002</v>
      </c>
      <c r="FF167" s="4">
        <v>0.195874334062</v>
      </c>
      <c r="FG167" s="4">
        <v>0.117286320396</v>
      </c>
      <c r="FH167" s="4">
        <v>0.29336565101599998</v>
      </c>
      <c r="FI167" s="4">
        <v>0.158664907592</v>
      </c>
      <c r="FJ167" s="4">
        <v>2.01477985037E-2</v>
      </c>
      <c r="FK167" s="4">
        <v>0.12391616654900001</v>
      </c>
      <c r="FL167" s="4">
        <v>0.464864380839</v>
      </c>
      <c r="FM167" s="4">
        <v>3.91763468128E-3</v>
      </c>
      <c r="FN167" s="4">
        <v>0</v>
      </c>
      <c r="FO167" s="4">
        <v>8.4549084703100005E-2</v>
      </c>
      <c r="FP167" s="4">
        <v>3.9014101784500001E-3</v>
      </c>
      <c r="FQ167" s="4">
        <v>0.114904629982</v>
      </c>
      <c r="FR167" s="4">
        <v>6.87756119601E-2</v>
      </c>
      <c r="FS167" s="4">
        <v>0</v>
      </c>
      <c r="FT167" s="4">
        <v>0.43485552562099999</v>
      </c>
      <c r="FU167" s="4">
        <v>0</v>
      </c>
      <c r="FV167" s="4">
        <v>0.11029553918</v>
      </c>
      <c r="FW167" s="4">
        <v>3.4224820951600003E-2</v>
      </c>
      <c r="FX167" s="4">
        <v>0</v>
      </c>
      <c r="FY167" s="4">
        <v>0</v>
      </c>
      <c r="FZ167" s="4">
        <v>0</v>
      </c>
      <c r="GA167" s="4">
        <v>0</v>
      </c>
      <c r="GB167" s="4">
        <v>0</v>
      </c>
      <c r="GC167" s="4">
        <v>0</v>
      </c>
      <c r="GD167" s="4">
        <v>0</v>
      </c>
    </row>
    <row r="168" spans="1:195" x14ac:dyDescent="0.2">
      <c r="A168" s="4">
        <v>186</v>
      </c>
      <c r="B168" s="4">
        <v>6.7233405551500001</v>
      </c>
      <c r="C168" s="4">
        <v>0</v>
      </c>
      <c r="D168" s="4">
        <v>1.9408723829100001</v>
      </c>
      <c r="E168" s="4">
        <v>7.37398701534</v>
      </c>
      <c r="F168" s="4">
        <v>0</v>
      </c>
      <c r="G168" s="4">
        <v>0.61459594792299999</v>
      </c>
      <c r="H168" s="4">
        <v>0.70548482839100002</v>
      </c>
      <c r="I168" s="4">
        <v>1.7284660085500001</v>
      </c>
      <c r="J168" s="4">
        <v>4.4848868362000003</v>
      </c>
      <c r="K168" s="4">
        <v>3.7327029978400001</v>
      </c>
      <c r="L168" s="4">
        <v>0</v>
      </c>
      <c r="M168" s="4">
        <v>0</v>
      </c>
      <c r="N168" s="4">
        <v>0</v>
      </c>
      <c r="O168" s="4">
        <v>4.1394105104400003</v>
      </c>
      <c r="P168" s="4">
        <v>1.01935976094</v>
      </c>
      <c r="Q168" s="4">
        <v>0.93981687803400005</v>
      </c>
      <c r="R168" s="4">
        <v>1.46877844436</v>
      </c>
      <c r="S168" s="4">
        <v>0</v>
      </c>
      <c r="T168" s="4">
        <v>0</v>
      </c>
      <c r="U168" s="4">
        <v>1.42340747411</v>
      </c>
      <c r="V168" s="4">
        <v>0</v>
      </c>
      <c r="W168" s="4">
        <v>0</v>
      </c>
      <c r="X168" s="4">
        <v>0</v>
      </c>
      <c r="Y168" s="4">
        <v>0</v>
      </c>
      <c r="Z168" s="4">
        <v>5.7752801589000002</v>
      </c>
      <c r="AA168" s="4">
        <v>7.3413254223499997</v>
      </c>
      <c r="AB168" s="4">
        <v>8.9642122735999994</v>
      </c>
      <c r="AC168" s="4">
        <v>1.72767922872</v>
      </c>
      <c r="AD168" s="4">
        <v>4.9202941426300004</v>
      </c>
      <c r="AE168" s="4">
        <v>2.5480134524300002</v>
      </c>
      <c r="AF168" s="4">
        <v>5.4767130230500003</v>
      </c>
      <c r="AG168" s="4">
        <v>0</v>
      </c>
      <c r="AH168" s="4">
        <v>0</v>
      </c>
      <c r="AI168" s="4">
        <v>0</v>
      </c>
      <c r="AJ168" s="4">
        <v>0</v>
      </c>
      <c r="AK168" s="4">
        <v>4.19240189905</v>
      </c>
      <c r="AL168" s="4">
        <v>0.25349934552199999</v>
      </c>
      <c r="AM168" s="4">
        <v>2.8837061802899999</v>
      </c>
      <c r="AN168" s="4">
        <v>6.4063036232800004</v>
      </c>
      <c r="AO168" s="4">
        <v>4.5614444197399999</v>
      </c>
      <c r="AP168" s="4">
        <v>0</v>
      </c>
      <c r="AQ168" s="4">
        <v>0</v>
      </c>
      <c r="AR168" s="4">
        <v>0.36785398094799998</v>
      </c>
      <c r="AS168" s="4">
        <v>0.61509256781699995</v>
      </c>
      <c r="AT168" s="4">
        <v>0.91125658417199995</v>
      </c>
      <c r="AU168" s="4">
        <v>0.95719299429899996</v>
      </c>
      <c r="AV168" s="4">
        <v>1.2925751022300001</v>
      </c>
      <c r="AW168" s="4">
        <v>1.4509540681899999</v>
      </c>
      <c r="AX168" s="4">
        <v>1.8300870867100001</v>
      </c>
      <c r="AY168" s="4">
        <v>0.125076231121</v>
      </c>
      <c r="AZ168" s="4">
        <v>3.4287232631600002</v>
      </c>
      <c r="BA168" s="4">
        <v>0</v>
      </c>
      <c r="BB168" s="4">
        <v>0</v>
      </c>
      <c r="BC168" s="4">
        <v>0</v>
      </c>
      <c r="BD168" s="4">
        <v>0.37900653855100003</v>
      </c>
      <c r="BE168" s="4">
        <v>1.60374931536</v>
      </c>
      <c r="BF168" s="4">
        <v>0.73935728111099996</v>
      </c>
      <c r="BG168" s="4">
        <v>0</v>
      </c>
      <c r="BH168" s="4">
        <v>1.0956755445399999</v>
      </c>
      <c r="BI168" s="4">
        <v>0.53879352421299997</v>
      </c>
      <c r="BJ168" s="4">
        <v>0.50180929216100001</v>
      </c>
      <c r="BK168" s="4">
        <v>0</v>
      </c>
      <c r="BL168" s="4">
        <v>0</v>
      </c>
      <c r="BM168" s="4">
        <v>0</v>
      </c>
      <c r="BN168" s="4">
        <v>0.96139287339699997</v>
      </c>
      <c r="BO168" s="4">
        <v>1.6287328299899999</v>
      </c>
      <c r="BP168" s="4">
        <v>5.7226421702100003</v>
      </c>
      <c r="BQ168" s="4">
        <v>3.0203975509199998</v>
      </c>
      <c r="BR168" s="4">
        <v>3.8195835791600001</v>
      </c>
      <c r="BS168" s="4">
        <v>4.2089744954999997</v>
      </c>
      <c r="BT168" s="4">
        <v>3.08962673604</v>
      </c>
      <c r="BU168" s="4">
        <v>0.69040209163300004</v>
      </c>
      <c r="BV168" s="4">
        <v>0</v>
      </c>
      <c r="BW168" s="4">
        <v>0</v>
      </c>
      <c r="BX168" s="4">
        <v>0.36307750197499999</v>
      </c>
      <c r="BY168" s="4">
        <v>0</v>
      </c>
      <c r="BZ168" s="4">
        <v>0</v>
      </c>
      <c r="CA168" s="4">
        <v>0.55758138017500003</v>
      </c>
      <c r="CB168" s="4">
        <v>0.57732899593200004</v>
      </c>
      <c r="CC168" s="4">
        <v>5.1420804949700001</v>
      </c>
      <c r="CD168" s="4">
        <v>0.28445345887099999</v>
      </c>
      <c r="CE168" s="4">
        <v>0</v>
      </c>
      <c r="CF168" s="4">
        <v>0.32863030937799997</v>
      </c>
      <c r="CG168" s="4">
        <v>1.7398194461100001</v>
      </c>
      <c r="CH168" s="4">
        <v>5.9668043177299998E-2</v>
      </c>
      <c r="CI168" s="4">
        <v>2.1774829320600002</v>
      </c>
      <c r="CJ168" s="4">
        <v>0.95839455403999996</v>
      </c>
      <c r="CK168" s="4">
        <v>0.97473651052900001</v>
      </c>
      <c r="CL168" s="4">
        <v>1.0321081982</v>
      </c>
      <c r="CM168" s="4">
        <v>0</v>
      </c>
      <c r="CN168" s="4">
        <v>0</v>
      </c>
      <c r="CO168" s="4">
        <v>0</v>
      </c>
      <c r="CP168" s="4">
        <v>0</v>
      </c>
      <c r="CQ168" s="4">
        <v>0.99686864577300005</v>
      </c>
      <c r="CR168" s="4">
        <v>6.8699829236400001E-2</v>
      </c>
      <c r="CS168" s="4">
        <v>6.8204139343E-2</v>
      </c>
      <c r="CT168" s="4">
        <v>0.28343417909099999</v>
      </c>
      <c r="CU168" s="4">
        <v>0</v>
      </c>
      <c r="CV168" s="4">
        <v>0</v>
      </c>
      <c r="CW168" s="4">
        <v>1.3064971992300001</v>
      </c>
      <c r="CX168" s="4">
        <v>0</v>
      </c>
      <c r="CY168" s="4">
        <v>0</v>
      </c>
      <c r="CZ168" s="4">
        <v>0</v>
      </c>
      <c r="DA168" s="4">
        <v>0.41860965004099998</v>
      </c>
      <c r="DB168" s="4">
        <v>0</v>
      </c>
      <c r="DC168" s="4">
        <v>0.180657855177</v>
      </c>
      <c r="DD168" s="4">
        <v>0</v>
      </c>
      <c r="DE168" s="4">
        <v>0</v>
      </c>
      <c r="DF168" s="4">
        <v>0.28343789908900002</v>
      </c>
      <c r="DG168" s="4">
        <v>0</v>
      </c>
      <c r="DH168" s="4">
        <v>0</v>
      </c>
      <c r="DI168" s="4">
        <v>0</v>
      </c>
      <c r="DJ168" s="4">
        <v>1.43812379095</v>
      </c>
      <c r="DK168" s="4">
        <v>0</v>
      </c>
      <c r="DL168" s="4">
        <v>0.126883034733</v>
      </c>
      <c r="DM168" s="4">
        <v>2.32165150107E-2</v>
      </c>
      <c r="DN168" s="4">
        <v>0</v>
      </c>
      <c r="DO168" s="4">
        <v>1.08393708706</v>
      </c>
      <c r="DP168" s="4">
        <v>4.6810795940400003E-2</v>
      </c>
      <c r="DQ168" s="4">
        <v>0</v>
      </c>
      <c r="DR168" s="4">
        <v>0</v>
      </c>
      <c r="DS168" s="4">
        <v>0</v>
      </c>
      <c r="DT168" s="4">
        <v>7.5354163806500001</v>
      </c>
      <c r="DU168" s="4">
        <v>2.3808180883699999</v>
      </c>
      <c r="DV168" s="4">
        <v>2.2933423071600001</v>
      </c>
      <c r="DW168" s="4">
        <v>1.9897903723899999</v>
      </c>
      <c r="DX168" s="4">
        <v>0.80248938754499999</v>
      </c>
      <c r="DY168" s="4">
        <v>0.43988618546899999</v>
      </c>
      <c r="DZ168" s="4">
        <v>1.5504417268099999</v>
      </c>
      <c r="EA168" s="4">
        <v>0.73127558284899996</v>
      </c>
      <c r="EB168" s="4">
        <v>0.92183068189899997</v>
      </c>
      <c r="EC168" s="4">
        <v>0</v>
      </c>
      <c r="ED168" s="4">
        <v>1.2187405580899999</v>
      </c>
      <c r="EE168" s="4">
        <v>1.1370233356499999</v>
      </c>
      <c r="EF168" s="4">
        <v>3.0812009378599998</v>
      </c>
      <c r="EG168" s="4">
        <v>0</v>
      </c>
      <c r="EH168" s="4">
        <v>0.35894830286200002</v>
      </c>
      <c r="EI168" s="4">
        <v>0.16693980012500001</v>
      </c>
      <c r="EJ168" s="4">
        <v>0.18374545451300001</v>
      </c>
      <c r="EK168" s="4">
        <v>0.33775174741699998</v>
      </c>
      <c r="EL168" s="4">
        <v>0.160083655598</v>
      </c>
      <c r="EM168" s="4">
        <v>0.97988684942199999</v>
      </c>
      <c r="EN168" s="4">
        <v>0.66287781754800001</v>
      </c>
      <c r="EO168" s="4">
        <v>0.36287848201799999</v>
      </c>
      <c r="EP168" s="4">
        <v>4.25153128635E-2</v>
      </c>
      <c r="EQ168" s="4">
        <v>0</v>
      </c>
      <c r="ER168" s="4">
        <v>0</v>
      </c>
      <c r="ES168" s="4">
        <v>7.2911054331399994E-2</v>
      </c>
      <c r="ET168" s="4">
        <v>1.1071331420799999</v>
      </c>
      <c r="EU168" s="4">
        <v>1.2918794623700001</v>
      </c>
      <c r="EV168" s="4">
        <v>9.7690527006400005E-2</v>
      </c>
      <c r="EW168" s="4">
        <v>0.75225451834000001</v>
      </c>
      <c r="EX168" s="4">
        <v>0.15666646433199999</v>
      </c>
      <c r="EY168" s="4">
        <v>0.51149803008000005</v>
      </c>
      <c r="EZ168" s="4">
        <v>0.46750345953400002</v>
      </c>
      <c r="FA168" s="4">
        <v>0.16944335958699999</v>
      </c>
      <c r="FB168" s="4">
        <v>0.45935666128399999</v>
      </c>
      <c r="FC168" s="4">
        <v>0.87643925165299996</v>
      </c>
      <c r="FD168" s="4">
        <v>7.1984402530599997E-2</v>
      </c>
      <c r="FE168" s="4">
        <v>0.36474220161799997</v>
      </c>
      <c r="FF168" s="4">
        <v>0.24420492752</v>
      </c>
      <c r="FG168" s="4">
        <v>0.18772975965700001</v>
      </c>
      <c r="FH168" s="4">
        <v>0</v>
      </c>
      <c r="FI168" s="4">
        <v>0.28444043887300002</v>
      </c>
      <c r="FJ168" s="4">
        <v>0</v>
      </c>
      <c r="FK168" s="4">
        <v>0.14887790200600001</v>
      </c>
      <c r="FL168" s="4">
        <v>0.24263880785700001</v>
      </c>
      <c r="FM168" s="4">
        <v>0</v>
      </c>
      <c r="FN168" s="4">
        <v>0</v>
      </c>
      <c r="FO168" s="4">
        <v>0.103225141817</v>
      </c>
      <c r="FP168" s="4">
        <v>3.1314767270499999E-3</v>
      </c>
      <c r="FQ168" s="4">
        <v>3.8517801722399998E-2</v>
      </c>
      <c r="FR168" s="4">
        <v>2.91244317411E-2</v>
      </c>
      <c r="FS168" s="4">
        <v>0</v>
      </c>
      <c r="FT168" s="4">
        <v>3.8465907733600001E-2</v>
      </c>
      <c r="FU168" s="4">
        <v>0</v>
      </c>
      <c r="FV168" s="4">
        <v>9.6576945245599996E-2</v>
      </c>
      <c r="FW168" s="4">
        <v>0</v>
      </c>
      <c r="FX168" s="4">
        <v>0</v>
      </c>
      <c r="FY168" s="4">
        <v>0</v>
      </c>
      <c r="FZ168" s="4">
        <v>0</v>
      </c>
      <c r="GA168" s="4">
        <v>0</v>
      </c>
      <c r="GB168" s="4">
        <v>0</v>
      </c>
      <c r="GC168" s="4">
        <v>0</v>
      </c>
      <c r="GD168" s="4">
        <v>0</v>
      </c>
      <c r="GE168" s="4">
        <v>0</v>
      </c>
    </row>
    <row r="169" spans="1:195" x14ac:dyDescent="0.2">
      <c r="A169" s="4">
        <v>187</v>
      </c>
      <c r="B169" s="4">
        <v>7.7925560126600004</v>
      </c>
      <c r="C169" s="4">
        <v>0</v>
      </c>
      <c r="D169" s="4">
        <v>4.4842063241599996</v>
      </c>
      <c r="E169" s="4">
        <v>1.8785469155400001</v>
      </c>
      <c r="F169" s="4">
        <v>2.5253428651899998</v>
      </c>
      <c r="G169" s="4">
        <v>0.13284823781800001</v>
      </c>
      <c r="H169" s="4">
        <v>4.0135644697400004</v>
      </c>
      <c r="I169" s="4">
        <v>1.27713028042</v>
      </c>
      <c r="J169" s="4">
        <v>1.44238974976</v>
      </c>
      <c r="K169" s="4">
        <v>0</v>
      </c>
      <c r="L169" s="4">
        <v>0.17617503924</v>
      </c>
      <c r="M169" s="4">
        <v>0</v>
      </c>
      <c r="N169" s="4">
        <v>1.22878327428</v>
      </c>
      <c r="O169" s="4">
        <v>0</v>
      </c>
      <c r="P169" s="4">
        <v>0</v>
      </c>
      <c r="Q169" s="4">
        <v>0</v>
      </c>
      <c r="R169" s="4">
        <v>1.2210788701199999</v>
      </c>
      <c r="S169" s="4">
        <v>8.1133733860900004E-2</v>
      </c>
      <c r="T169" s="4">
        <v>0.64224810719900005</v>
      </c>
      <c r="U169" s="4">
        <v>0</v>
      </c>
      <c r="V169" s="4">
        <v>3.0116179280800002</v>
      </c>
      <c r="W169" s="4">
        <v>1.2272311734400001</v>
      </c>
      <c r="X169" s="4">
        <v>0</v>
      </c>
      <c r="Y169" s="4">
        <v>0.60709021819200004</v>
      </c>
      <c r="Z169" s="4">
        <v>5.7278317964600003</v>
      </c>
      <c r="AA169" s="4">
        <v>3.3262455981699999</v>
      </c>
      <c r="AB169" s="4">
        <v>1.09110444985</v>
      </c>
      <c r="AC169" s="4">
        <v>1.08502507656</v>
      </c>
      <c r="AD169" s="4">
        <v>5.2482700372200002</v>
      </c>
      <c r="AE169" s="4">
        <v>0</v>
      </c>
      <c r="AF169" s="4">
        <v>6.1186620077500002</v>
      </c>
      <c r="AG169" s="4">
        <v>0.394587043315</v>
      </c>
      <c r="AH169" s="4">
        <v>1.97728296891</v>
      </c>
      <c r="AI169" s="4">
        <v>0</v>
      </c>
      <c r="AJ169" s="4">
        <v>0</v>
      </c>
      <c r="AK169" s="4">
        <v>0</v>
      </c>
      <c r="AL169" s="4">
        <v>0</v>
      </c>
      <c r="AM169" s="4">
        <v>0.84036723430299998</v>
      </c>
      <c r="AN169" s="4">
        <v>2.7707804978900001</v>
      </c>
      <c r="AO169" s="4">
        <v>5.5198315840200003</v>
      </c>
      <c r="AP169" s="4">
        <v>0</v>
      </c>
      <c r="AQ169" s="4">
        <v>0</v>
      </c>
      <c r="AR169" s="4">
        <v>0.632613861991</v>
      </c>
      <c r="AS169" s="4">
        <v>0</v>
      </c>
      <c r="AT169" s="4">
        <v>1.8260092371400001</v>
      </c>
      <c r="AU169" s="4">
        <v>1.54573535562</v>
      </c>
      <c r="AV169" s="4">
        <v>0.76829178533800002</v>
      </c>
      <c r="AW169" s="4">
        <v>0.66385970888300005</v>
      </c>
      <c r="AX169" s="4">
        <v>0.65578691451799997</v>
      </c>
      <c r="AY169" s="4">
        <v>0</v>
      </c>
      <c r="AZ169" s="4">
        <v>4.9555587789800004</v>
      </c>
      <c r="BA169" s="4">
        <v>0</v>
      </c>
      <c r="BB169" s="4">
        <v>0</v>
      </c>
      <c r="BC169" s="4">
        <v>2.0370856012399998</v>
      </c>
      <c r="BD169" s="4">
        <v>0</v>
      </c>
      <c r="BE169" s="4">
        <v>0</v>
      </c>
      <c r="BF169" s="4">
        <v>1.4164547057400001</v>
      </c>
      <c r="BG169" s="4">
        <v>0.99139973595099995</v>
      </c>
      <c r="BH169" s="4">
        <v>0.56913293767299999</v>
      </c>
      <c r="BI169" s="4">
        <v>0</v>
      </c>
      <c r="BJ169" s="4">
        <v>0</v>
      </c>
      <c r="BK169" s="4">
        <v>1.8100207285000001</v>
      </c>
      <c r="BL169" s="4">
        <v>2.0321300985700002</v>
      </c>
      <c r="BM169" s="4">
        <v>2.75922389164</v>
      </c>
      <c r="BN169" s="4">
        <v>0.65028911154699998</v>
      </c>
      <c r="BO169" s="4">
        <v>0</v>
      </c>
      <c r="BP169" s="4">
        <v>1.7851964650800001</v>
      </c>
      <c r="BQ169" s="4">
        <v>0.49440769727700001</v>
      </c>
      <c r="BR169" s="4">
        <v>1.92697994172</v>
      </c>
      <c r="BS169" s="4">
        <v>3.12939059175</v>
      </c>
      <c r="BT169" s="4">
        <v>2.4534226263200001</v>
      </c>
      <c r="BU169" s="4">
        <v>1.18037642811</v>
      </c>
      <c r="BV169" s="4">
        <v>0</v>
      </c>
      <c r="BW169" s="4">
        <v>0</v>
      </c>
      <c r="BX169" s="4">
        <v>0</v>
      </c>
      <c r="BY169" s="4">
        <v>0.21228438476</v>
      </c>
      <c r="BZ169" s="4">
        <v>0</v>
      </c>
      <c r="CA169" s="4">
        <v>0</v>
      </c>
      <c r="CB169" s="4">
        <v>1.19757482741</v>
      </c>
      <c r="CC169" s="4">
        <v>0.91010331200299999</v>
      </c>
      <c r="CD169" s="4">
        <v>0</v>
      </c>
      <c r="CE169" s="4">
        <v>0.52851464571499995</v>
      </c>
      <c r="CF169" s="4">
        <v>0.235416297267</v>
      </c>
      <c r="CG169" s="4">
        <v>0</v>
      </c>
      <c r="CH169" s="4">
        <v>1.2572110296500001</v>
      </c>
      <c r="CI169" s="4">
        <v>2.1640212698700001</v>
      </c>
      <c r="CJ169" s="4">
        <v>0.69871839772699995</v>
      </c>
      <c r="CK169" s="4">
        <v>0</v>
      </c>
      <c r="CL169" s="4">
        <v>0.89714794499799999</v>
      </c>
      <c r="CM169" s="4">
        <v>0</v>
      </c>
      <c r="CN169" s="4">
        <v>0</v>
      </c>
      <c r="CO169" s="4">
        <v>0</v>
      </c>
      <c r="CP169" s="4">
        <v>2.51904096179</v>
      </c>
      <c r="CQ169" s="4">
        <v>0.83400175086100004</v>
      </c>
      <c r="CR169" s="4">
        <v>0</v>
      </c>
      <c r="CS169" s="4">
        <v>0.19580032584900001</v>
      </c>
      <c r="CT169" s="4">
        <v>0</v>
      </c>
      <c r="CU169" s="4">
        <v>1.3210509941599999</v>
      </c>
      <c r="CV169" s="4">
        <v>0.83602883195699995</v>
      </c>
      <c r="CW169" s="4">
        <v>0</v>
      </c>
      <c r="CX169" s="4">
        <v>0</v>
      </c>
      <c r="CY169" s="4">
        <v>0</v>
      </c>
      <c r="CZ169" s="4">
        <v>0.165759320609</v>
      </c>
      <c r="DA169" s="4">
        <v>0</v>
      </c>
      <c r="DB169" s="4">
        <v>0</v>
      </c>
      <c r="DC169" s="4">
        <v>0</v>
      </c>
      <c r="DD169" s="4">
        <v>2.3553223732799999</v>
      </c>
      <c r="DE169" s="4">
        <v>1.34573874751</v>
      </c>
      <c r="DF169" s="4">
        <v>0.295600409801</v>
      </c>
      <c r="DG169" s="4">
        <v>1.5911539401799999</v>
      </c>
      <c r="DH169" s="4">
        <v>0</v>
      </c>
      <c r="DI169" s="4">
        <v>0.14870977339200001</v>
      </c>
      <c r="DJ169" s="4">
        <v>0.29247189811000002</v>
      </c>
      <c r="DK169" s="4">
        <v>0.13197419934499999</v>
      </c>
      <c r="DL169" s="4">
        <v>0.774118708489</v>
      </c>
      <c r="DM169" s="4">
        <v>0</v>
      </c>
      <c r="DN169" s="4">
        <v>0.407718190413</v>
      </c>
      <c r="DO169" s="4">
        <v>2.8907597627400001</v>
      </c>
      <c r="DP169" s="4">
        <v>4.3581121559900004E-3</v>
      </c>
      <c r="DQ169" s="4">
        <v>0.47430518640899999</v>
      </c>
      <c r="DR169" s="4">
        <v>0</v>
      </c>
      <c r="DS169" s="4">
        <v>0</v>
      </c>
      <c r="DT169" s="4">
        <v>31.9244702584</v>
      </c>
      <c r="DU169" s="4">
        <v>2.7290233753200002</v>
      </c>
      <c r="DV169" s="4">
        <v>1.0295197065599999</v>
      </c>
      <c r="DW169" s="4">
        <v>0</v>
      </c>
      <c r="DX169" s="4">
        <v>0.68017733770400002</v>
      </c>
      <c r="DY169" s="4">
        <v>0.77959594144900002</v>
      </c>
      <c r="DZ169" s="4">
        <v>1.3970852352600001</v>
      </c>
      <c r="EA169" s="4">
        <v>1.4293988527299999</v>
      </c>
      <c r="EB169" s="4">
        <v>2.2698072270599998</v>
      </c>
      <c r="EC169" s="4">
        <v>0</v>
      </c>
      <c r="ED169" s="4">
        <v>1.2535196476499999</v>
      </c>
      <c r="EE169" s="4">
        <v>1.2112445348000001</v>
      </c>
      <c r="EF169" s="4">
        <v>2.4374715177000001</v>
      </c>
      <c r="EG169" s="4">
        <v>1.09400482142</v>
      </c>
      <c r="EH169" s="4">
        <v>0</v>
      </c>
      <c r="EI169" s="4">
        <v>0.196791426386</v>
      </c>
      <c r="EJ169" s="4">
        <v>0.31601147083600001</v>
      </c>
      <c r="EK169" s="4">
        <v>0.45966868849699999</v>
      </c>
      <c r="EL169" s="4">
        <v>0.51864478037799999</v>
      </c>
      <c r="EM169" s="4">
        <v>0.29672241040899999</v>
      </c>
      <c r="EN169" s="4">
        <v>0.50504987302899995</v>
      </c>
      <c r="EO169" s="4">
        <v>0.21698182729900001</v>
      </c>
      <c r="EP169" s="4">
        <v>0.41444832404999998</v>
      </c>
      <c r="EQ169" s="4">
        <v>0</v>
      </c>
      <c r="ER169" s="4">
        <v>0</v>
      </c>
      <c r="ES169" s="4">
        <v>0.47687269779800001</v>
      </c>
      <c r="ET169" s="4">
        <v>0.995315518068</v>
      </c>
      <c r="EU169" s="4">
        <v>1.13410138309</v>
      </c>
      <c r="EV169" s="4">
        <v>2.0121771877799999E-2</v>
      </c>
      <c r="EW169" s="4">
        <v>0.50236268157599995</v>
      </c>
      <c r="EX169" s="4">
        <v>0</v>
      </c>
      <c r="EY169" s="4">
        <v>0.61514618254800002</v>
      </c>
      <c r="EZ169" s="4">
        <v>0.68128063829999996</v>
      </c>
      <c r="FA169" s="4">
        <v>0.39825598529700001</v>
      </c>
      <c r="FB169" s="4">
        <v>0.42515781984000001</v>
      </c>
      <c r="FC169" s="4">
        <v>0.87093240082699996</v>
      </c>
      <c r="FD169" s="4">
        <v>0.57097301866799999</v>
      </c>
      <c r="FE169" s="4">
        <v>0.59455373141599999</v>
      </c>
      <c r="FF169" s="4">
        <v>0.282882532927</v>
      </c>
      <c r="FG169" s="4">
        <v>0.72221496043</v>
      </c>
      <c r="FH169" s="4">
        <v>0.52188362213100004</v>
      </c>
      <c r="FI169" s="4">
        <v>0.31068009795399998</v>
      </c>
      <c r="FJ169" s="4">
        <v>0</v>
      </c>
      <c r="FK169" s="4">
        <v>0.79455594953700004</v>
      </c>
      <c r="FL169" s="4">
        <v>0</v>
      </c>
      <c r="FM169" s="4">
        <v>5.1572009879799999E-2</v>
      </c>
      <c r="FN169" s="4">
        <v>6.7355753412499997E-2</v>
      </c>
      <c r="FO169" s="4">
        <v>0.118748617195</v>
      </c>
      <c r="FP169" s="4">
        <v>0.205771171241</v>
      </c>
      <c r="FQ169" s="4">
        <v>7.4767502419299997E-2</v>
      </c>
      <c r="FR169" s="4">
        <v>5.1354341762200002E-2</v>
      </c>
      <c r="FS169" s="4">
        <v>5.1340877754899997E-2</v>
      </c>
      <c r="FT169" s="4">
        <v>5.1327413747599998E-2</v>
      </c>
      <c r="FU169" s="4">
        <v>0</v>
      </c>
      <c r="FV169" s="4">
        <v>0.16929231351900001</v>
      </c>
      <c r="FW169" s="4">
        <v>0.1024790474</v>
      </c>
      <c r="FX169" s="4">
        <v>0.10242519137099999</v>
      </c>
      <c r="FY169" s="4">
        <v>0</v>
      </c>
      <c r="FZ169" s="4">
        <v>0</v>
      </c>
      <c r="GA169" s="4">
        <v>6.6434216914300001E-2</v>
      </c>
      <c r="GB169" s="4">
        <v>0</v>
      </c>
      <c r="GC169" s="4">
        <v>0</v>
      </c>
      <c r="GD169" s="4">
        <v>0</v>
      </c>
      <c r="GE169" s="4">
        <v>0</v>
      </c>
      <c r="GF169" s="4">
        <v>0</v>
      </c>
    </row>
    <row r="170" spans="1:195" x14ac:dyDescent="0.2">
      <c r="A170" s="4">
        <v>188</v>
      </c>
      <c r="B170" s="4">
        <v>3.69437136708</v>
      </c>
      <c r="C170" s="4">
        <v>7.8952902312999997</v>
      </c>
      <c r="D170" s="4">
        <v>1.38587101294</v>
      </c>
      <c r="E170" s="4">
        <v>3.5646136909699999</v>
      </c>
      <c r="F170" s="4">
        <v>2.9078353057099999</v>
      </c>
      <c r="G170" s="4">
        <v>2.1118428387899999</v>
      </c>
      <c r="H170" s="4">
        <v>3.6293985289699999</v>
      </c>
      <c r="I170" s="4">
        <v>3.4593148292000002</v>
      </c>
      <c r="J170" s="4">
        <v>1.4431659265500001</v>
      </c>
      <c r="K170" s="4">
        <v>2.8423360672800002</v>
      </c>
      <c r="L170" s="4">
        <v>2.61812713577</v>
      </c>
      <c r="M170" s="4">
        <v>6.8880984404999998E-2</v>
      </c>
      <c r="N170" s="4">
        <v>0.31670122577400001</v>
      </c>
      <c r="O170" s="4">
        <v>0.842640934284</v>
      </c>
      <c r="P170" s="4">
        <v>8.8653332003199997E-2</v>
      </c>
      <c r="Q170" s="4">
        <v>0.103531472731</v>
      </c>
      <c r="R170" s="4">
        <v>0.68744684324899996</v>
      </c>
      <c r="S170" s="4">
        <v>0</v>
      </c>
      <c r="T170" s="4">
        <v>0.13273860586299999</v>
      </c>
      <c r="U170" s="4">
        <v>1.09428096189</v>
      </c>
      <c r="V170" s="4">
        <v>0.14059531847199999</v>
      </c>
      <c r="W170" s="4">
        <v>2.19503288759</v>
      </c>
      <c r="X170" s="4">
        <v>0</v>
      </c>
      <c r="Y170" s="4">
        <v>0.49566793075299997</v>
      </c>
      <c r="Z170" s="4">
        <v>3.4670792337499998</v>
      </c>
      <c r="AA170" s="4">
        <v>2.3761709938300002</v>
      </c>
      <c r="AB170" s="4">
        <v>1.01605975601</v>
      </c>
      <c r="AC170" s="4">
        <v>0.50481037611699997</v>
      </c>
      <c r="AD170" s="4">
        <v>3.7429129955599998</v>
      </c>
      <c r="AE170" s="4">
        <v>1.4405696450200001</v>
      </c>
      <c r="AF170" s="4">
        <v>2.2492521193799999</v>
      </c>
      <c r="AG170" s="4">
        <v>0</v>
      </c>
      <c r="AH170" s="4">
        <v>0.54219983804899996</v>
      </c>
      <c r="AI170" s="4">
        <v>0.27023699851799998</v>
      </c>
      <c r="AJ170" s="4">
        <v>0.13057510059399999</v>
      </c>
      <c r="AK170" s="4">
        <v>2.4569734412300002</v>
      </c>
      <c r="AL170" s="4">
        <v>1.4124579885299999</v>
      </c>
      <c r="AM170" s="4">
        <v>2.5523834971900001</v>
      </c>
      <c r="AN170" s="4">
        <v>6.5653398511600001</v>
      </c>
      <c r="AO170" s="4">
        <v>4.0931196009899997</v>
      </c>
      <c r="AP170" s="4">
        <v>0.35512280831199999</v>
      </c>
      <c r="AQ170" s="4">
        <v>0</v>
      </c>
      <c r="AR170" s="4">
        <v>0.43477469503499999</v>
      </c>
      <c r="AS170" s="4">
        <v>0.529494790597</v>
      </c>
      <c r="AT170" s="4">
        <v>1.06077558224</v>
      </c>
      <c r="AU170" s="4">
        <v>0</v>
      </c>
      <c r="AV170" s="4">
        <v>0.67552575625699995</v>
      </c>
      <c r="AW170" s="4">
        <v>0.89055652239200001</v>
      </c>
      <c r="AX170" s="4">
        <v>1.6270431944099999</v>
      </c>
      <c r="AY170" s="4">
        <v>0.10549362988200001</v>
      </c>
      <c r="AZ170" s="4">
        <v>0.11357218262</v>
      </c>
      <c r="BA170" s="4">
        <v>0</v>
      </c>
      <c r="BB170" s="4">
        <v>0</v>
      </c>
      <c r="BC170" s="4">
        <v>0.82779080557399998</v>
      </c>
      <c r="BD170" s="4">
        <v>0.56156760940999995</v>
      </c>
      <c r="BE170" s="4">
        <v>0.89914248742799996</v>
      </c>
      <c r="BF170" s="4">
        <v>0.71691398053499999</v>
      </c>
      <c r="BG170" s="4">
        <v>7.0741245496100003E-2</v>
      </c>
      <c r="BH170" s="4">
        <v>0</v>
      </c>
      <c r="BI170" s="4">
        <v>0</v>
      </c>
      <c r="BJ170" s="4">
        <v>0</v>
      </c>
      <c r="BK170" s="4">
        <v>0.16955673546</v>
      </c>
      <c r="BL170" s="4">
        <v>0</v>
      </c>
      <c r="BM170" s="4">
        <v>0.40272631623499999</v>
      </c>
      <c r="BN170" s="4">
        <v>0.26054183283100002</v>
      </c>
      <c r="BO170" s="4">
        <v>1.49488663688</v>
      </c>
      <c r="BP170" s="4">
        <v>4.3382341447700004</v>
      </c>
      <c r="BQ170" s="4">
        <v>3.67983895856</v>
      </c>
      <c r="BR170" s="4">
        <v>1.32468073705</v>
      </c>
      <c r="BS170" s="4">
        <v>3.4718356365499998</v>
      </c>
      <c r="BT170" s="4">
        <v>1.2898424366100001</v>
      </c>
      <c r="BU170" s="4">
        <v>0.20804656203800001</v>
      </c>
      <c r="BV170" s="4">
        <v>0</v>
      </c>
      <c r="BW170" s="4">
        <v>0.23587997836399999</v>
      </c>
      <c r="BX170" s="4">
        <v>0</v>
      </c>
      <c r="BY170" s="4">
        <v>0.11047657280500001</v>
      </c>
      <c r="BZ170" s="4">
        <v>0</v>
      </c>
      <c r="CA170" s="4">
        <v>0</v>
      </c>
      <c r="CB170" s="4">
        <v>1.2067557878699999</v>
      </c>
      <c r="CC170" s="4">
        <v>0.34365856158699998</v>
      </c>
      <c r="CD170" s="4">
        <v>0</v>
      </c>
      <c r="CE170" s="4">
        <v>0</v>
      </c>
      <c r="CF170" s="4">
        <v>0.291381370922</v>
      </c>
      <c r="CG170" s="4">
        <v>0.92384006191599999</v>
      </c>
      <c r="CH170" s="4">
        <v>0.17448139834900001</v>
      </c>
      <c r="CI170" s="4">
        <v>1.2596740589099999</v>
      </c>
      <c r="CJ170" s="4">
        <v>0.717197860701</v>
      </c>
      <c r="CK170" s="4">
        <v>0.442794779739</v>
      </c>
      <c r="CL170" s="4">
        <v>0</v>
      </c>
      <c r="CM170" s="4">
        <v>0.707192494831</v>
      </c>
      <c r="CN170" s="4">
        <v>0</v>
      </c>
      <c r="CO170" s="4">
        <v>0</v>
      </c>
      <c r="CP170" s="4">
        <v>1.3273164985899999</v>
      </c>
      <c r="CQ170" s="4">
        <v>0.96421308559800001</v>
      </c>
      <c r="CR170" s="4">
        <v>8.8828172105700001E-2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1.70093851775</v>
      </c>
      <c r="DA170" s="4">
        <v>0.88277519782699998</v>
      </c>
      <c r="DB170" s="4">
        <v>0</v>
      </c>
      <c r="DC170" s="4">
        <v>1.3542023943599999</v>
      </c>
      <c r="DD170" s="4">
        <v>1.1841487746099999</v>
      </c>
      <c r="DE170" s="4">
        <v>0.58672014416399998</v>
      </c>
      <c r="DF170" s="4">
        <v>0.30937862147799999</v>
      </c>
      <c r="DG170" s="4">
        <v>0.44528014119800002</v>
      </c>
      <c r="DH170" s="4">
        <v>0</v>
      </c>
      <c r="DI170" s="4">
        <v>0</v>
      </c>
      <c r="DJ170" s="4">
        <v>0</v>
      </c>
      <c r="DK170" s="4">
        <v>0.58230966157700004</v>
      </c>
      <c r="DL170" s="4">
        <v>2.1600460670600001</v>
      </c>
      <c r="DM170" s="4">
        <v>1.57393316325</v>
      </c>
      <c r="DN170" s="4">
        <v>1.3438642682999999</v>
      </c>
      <c r="DO170" s="4">
        <v>2.81483165115</v>
      </c>
      <c r="DP170" s="4">
        <v>3.15163384872</v>
      </c>
      <c r="DQ170" s="4">
        <v>0</v>
      </c>
      <c r="DR170" s="4">
        <v>0</v>
      </c>
      <c r="DS170" s="4">
        <v>0</v>
      </c>
      <c r="DT170" s="4">
        <v>25.549966987400001</v>
      </c>
      <c r="DU170" s="4">
        <v>1.56193875622</v>
      </c>
      <c r="DV170" s="4">
        <v>2.8431632677700001</v>
      </c>
      <c r="DW170" s="4">
        <v>2.0759724177500001</v>
      </c>
      <c r="DX170" s="4">
        <v>1.0316863251799999</v>
      </c>
      <c r="DY170" s="4">
        <v>0.41607056406300003</v>
      </c>
      <c r="DZ170" s="4">
        <v>1.30357020466</v>
      </c>
      <c r="EA170" s="4">
        <v>1.53062545785</v>
      </c>
      <c r="EB170" s="4">
        <v>1.1796236119500001</v>
      </c>
      <c r="EC170" s="4">
        <v>0</v>
      </c>
      <c r="ED170" s="4">
        <v>2.9616597372900002</v>
      </c>
      <c r="EE170" s="4">
        <v>1.13318194471</v>
      </c>
      <c r="EF170" s="4">
        <v>4.3098461281100002</v>
      </c>
      <c r="EG170" s="4">
        <v>0.38912262825499999</v>
      </c>
      <c r="EH170" s="4">
        <v>0.249316346247</v>
      </c>
      <c r="EI170" s="4">
        <v>0.45280390561</v>
      </c>
      <c r="EJ170" s="4">
        <v>0.65329662321699999</v>
      </c>
      <c r="EK170" s="4">
        <v>0.49405112980600002</v>
      </c>
      <c r="EL170" s="4">
        <v>0.303300577914</v>
      </c>
      <c r="EM170" s="4">
        <v>6.2169944468199997E-2</v>
      </c>
      <c r="EN170" s="4">
        <v>0.355660488627</v>
      </c>
      <c r="EO170" s="4">
        <v>0.16217453512999999</v>
      </c>
      <c r="EP170" s="4">
        <v>0.10912259601</v>
      </c>
      <c r="EQ170" s="4">
        <v>0</v>
      </c>
      <c r="ER170" s="4">
        <v>8.4237773412999997E-2</v>
      </c>
      <c r="ES170" s="4">
        <v>5.6058060883099996E-3</v>
      </c>
      <c r="ET170" s="4">
        <v>0.83460204956899997</v>
      </c>
      <c r="EU170" s="4">
        <v>1.7291742543199999</v>
      </c>
      <c r="EV170" s="4">
        <v>0.111938461662</v>
      </c>
      <c r="EW170" s="4">
        <v>1.12717722119</v>
      </c>
      <c r="EX170" s="4">
        <v>0.62573204704700003</v>
      </c>
      <c r="EY170" s="4">
        <v>0.97153944989600005</v>
      </c>
      <c r="EZ170" s="4">
        <v>0.80214195052799997</v>
      </c>
      <c r="FA170" s="4">
        <v>1.07463683037</v>
      </c>
      <c r="FB170" s="4">
        <v>0.95682468126499998</v>
      </c>
      <c r="FC170" s="4">
        <v>0.94677419536899998</v>
      </c>
      <c r="FD170" s="4">
        <v>7.3150654909499999E-2</v>
      </c>
      <c r="FE170" s="4">
        <v>0.34852212443899999</v>
      </c>
      <c r="FF170" s="4">
        <v>0.29642165387699998</v>
      </c>
      <c r="FG170" s="4">
        <v>0.18488118844900001</v>
      </c>
      <c r="FH170" s="4">
        <v>7.0627317429399997E-2</v>
      </c>
      <c r="FI170" s="4">
        <v>0.23426881742</v>
      </c>
      <c r="FJ170" s="4">
        <v>0</v>
      </c>
      <c r="FK170" s="4">
        <v>0.68308336068999997</v>
      </c>
      <c r="FL170" s="4">
        <v>0.40940972015499999</v>
      </c>
      <c r="FM170" s="4">
        <v>0.114264023026</v>
      </c>
      <c r="FN170" s="4">
        <v>2.4550182400800001E-2</v>
      </c>
      <c r="FO170" s="4">
        <v>4.0227699597200003E-2</v>
      </c>
      <c r="FP170" s="4">
        <v>2.6782871710599999E-2</v>
      </c>
      <c r="FQ170" s="4">
        <v>3.9000058876999998E-2</v>
      </c>
      <c r="FR170" s="4">
        <v>4.3983189800200001E-3</v>
      </c>
      <c r="FS170" s="4">
        <v>0</v>
      </c>
      <c r="FT170" s="4">
        <v>7.8435150009200007E-3</v>
      </c>
      <c r="FU170" s="4">
        <v>5.8983342598999998E-3</v>
      </c>
      <c r="FV170" s="4">
        <v>4.6913171518900003E-2</v>
      </c>
      <c r="FW170" s="4">
        <v>8.3470356962900005E-3</v>
      </c>
      <c r="FX170" s="4">
        <v>4.8495944447199998E-4</v>
      </c>
      <c r="FY170" s="4">
        <v>4.4156525901699996E-3</v>
      </c>
      <c r="FZ170" s="4">
        <v>9.6969328881299998E-4</v>
      </c>
      <c r="GA170" s="4">
        <v>3.0445489859099999E-2</v>
      </c>
      <c r="GB170" s="4">
        <v>1.54479690616E-2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</row>
    <row r="171" spans="1:195" x14ac:dyDescent="0.2">
      <c r="A171" s="4">
        <v>189</v>
      </c>
      <c r="B171" s="4">
        <v>9.4842618304100004</v>
      </c>
      <c r="C171" s="4">
        <v>6.6560480843300001</v>
      </c>
      <c r="D171" s="4">
        <v>2.5852921452099999</v>
      </c>
      <c r="E171" s="4">
        <v>5.9192318849600003</v>
      </c>
      <c r="F171" s="4">
        <v>5.9678048651299997</v>
      </c>
      <c r="G171" s="4">
        <v>1.1595523269000001</v>
      </c>
      <c r="H171" s="4">
        <v>5.9325185795299999</v>
      </c>
      <c r="I171" s="4">
        <v>1.62625739649</v>
      </c>
      <c r="J171" s="4">
        <v>4.4424998874500004</v>
      </c>
      <c r="K171" s="4">
        <v>1.5063766354000001</v>
      </c>
      <c r="L171" s="4">
        <v>3.6882389951999999</v>
      </c>
      <c r="M171" s="4">
        <v>0.439693200605</v>
      </c>
      <c r="N171" s="4">
        <v>0.218088901019</v>
      </c>
      <c r="O171" s="4">
        <v>0.96800090505600001</v>
      </c>
      <c r="P171" s="4">
        <v>0.213456512909</v>
      </c>
      <c r="Q171" s="4">
        <v>0</v>
      </c>
      <c r="R171" s="4">
        <v>0.95323812107999994</v>
      </c>
      <c r="S171" s="4">
        <v>0.84354256583499998</v>
      </c>
      <c r="T171" s="4">
        <v>0</v>
      </c>
      <c r="U171" s="4">
        <v>0.72629835367100004</v>
      </c>
      <c r="V171" s="4">
        <v>1.44609699999</v>
      </c>
      <c r="W171" s="4">
        <v>0.60204224436599996</v>
      </c>
      <c r="X171" s="4">
        <v>0.713463368908</v>
      </c>
      <c r="Y171" s="4">
        <v>0</v>
      </c>
      <c r="Z171" s="4">
        <v>0.905836940418</v>
      </c>
      <c r="AA171" s="4">
        <v>0</v>
      </c>
      <c r="AB171" s="4">
        <v>0</v>
      </c>
      <c r="AC171" s="4">
        <v>0.89886095326399995</v>
      </c>
      <c r="AD171" s="4">
        <v>0.57535167525599995</v>
      </c>
      <c r="AE171" s="4">
        <v>1.0699058834799999</v>
      </c>
      <c r="AF171" s="4">
        <v>0.18605152409100001</v>
      </c>
      <c r="AG171" s="4">
        <v>0</v>
      </c>
      <c r="AH171" s="4">
        <v>0</v>
      </c>
      <c r="AI171" s="4">
        <v>1.60321641589</v>
      </c>
      <c r="AJ171" s="4">
        <v>0.58593567093800003</v>
      </c>
      <c r="AK171" s="4">
        <v>3.83858843385</v>
      </c>
      <c r="AL171" s="4">
        <v>2.6781478073199998</v>
      </c>
      <c r="AM171" s="4">
        <v>0.154297269047</v>
      </c>
      <c r="AN171" s="4">
        <v>3.1493057150800001</v>
      </c>
      <c r="AO171" s="4">
        <v>4.1711904981499996</v>
      </c>
      <c r="AP171" s="4">
        <v>0</v>
      </c>
      <c r="AQ171" s="4">
        <v>5.1094995153299996</v>
      </c>
      <c r="AR171" s="4">
        <v>0</v>
      </c>
      <c r="AS171" s="4">
        <v>3.15038301465</v>
      </c>
      <c r="AT171" s="4">
        <v>0.32933614563000002</v>
      </c>
      <c r="AU171" s="4">
        <v>0.108905913566</v>
      </c>
      <c r="AV171" s="4">
        <v>0.64258839782499999</v>
      </c>
      <c r="AW171" s="4">
        <v>0</v>
      </c>
      <c r="AX171" s="4">
        <v>0</v>
      </c>
      <c r="AY171" s="4">
        <v>0</v>
      </c>
      <c r="AZ171" s="4">
        <v>0</v>
      </c>
      <c r="BA171" s="4">
        <v>1.0485753521800001</v>
      </c>
      <c r="BB171" s="4">
        <v>0.12587905164099999</v>
      </c>
      <c r="BC171" s="4">
        <v>2.2659578754899998</v>
      </c>
      <c r="BD171" s="4">
        <v>0</v>
      </c>
      <c r="BE171" s="4">
        <v>0</v>
      </c>
      <c r="BF171" s="4">
        <v>0.101581221555</v>
      </c>
      <c r="BG171" s="4">
        <v>0.60740606217799997</v>
      </c>
      <c r="BH171" s="4">
        <v>0</v>
      </c>
      <c r="BI171" s="4">
        <v>0</v>
      </c>
      <c r="BJ171" s="4">
        <v>0</v>
      </c>
      <c r="BK171" s="4">
        <v>2.0149281779099999</v>
      </c>
      <c r="BL171" s="4">
        <v>0</v>
      </c>
      <c r="BM171" s="4">
        <v>1.2917823429499999</v>
      </c>
      <c r="BN171" s="4">
        <v>1.0757100711100001</v>
      </c>
      <c r="BO171" s="4">
        <v>1.53187839499E-2</v>
      </c>
      <c r="BP171" s="4">
        <v>3.0379091605399999</v>
      </c>
      <c r="BQ171" s="4">
        <v>2.22468029233</v>
      </c>
      <c r="BR171" s="4">
        <v>0.22225823931800001</v>
      </c>
      <c r="BS171" s="4">
        <v>0.38254151392399999</v>
      </c>
      <c r="BT171" s="4">
        <v>0.40987279277299998</v>
      </c>
      <c r="BU171" s="4">
        <v>0.44566748816700003</v>
      </c>
      <c r="BV171" s="4">
        <v>0</v>
      </c>
      <c r="BW171" s="4">
        <v>0.88888364733500003</v>
      </c>
      <c r="BX171" s="4">
        <v>0</v>
      </c>
      <c r="BY171" s="4">
        <v>0</v>
      </c>
      <c r="BZ171" s="4">
        <v>0.32196136863899999</v>
      </c>
      <c r="CA171" s="4">
        <v>0.86391486752299995</v>
      </c>
      <c r="CB171" s="4">
        <v>1.30829526621</v>
      </c>
      <c r="CC171" s="4">
        <v>3.2257750838799999</v>
      </c>
      <c r="CD171" s="4">
        <v>0.40517614468699997</v>
      </c>
      <c r="CE171" s="4">
        <v>0</v>
      </c>
      <c r="CF171" s="4">
        <v>0.20876742482300001</v>
      </c>
      <c r="CG171" s="4">
        <v>0</v>
      </c>
      <c r="CH171" s="4">
        <v>0</v>
      </c>
      <c r="CI171" s="4">
        <v>1.88604346049</v>
      </c>
      <c r="CJ171" s="4">
        <v>0.133051598715</v>
      </c>
      <c r="CK171" s="4">
        <v>0</v>
      </c>
      <c r="CL171" s="4">
        <v>0</v>
      </c>
      <c r="CM171" s="4">
        <v>0.99122521557999999</v>
      </c>
      <c r="CN171" s="4">
        <v>0</v>
      </c>
      <c r="CO171" s="4">
        <v>0</v>
      </c>
      <c r="CP171" s="4">
        <v>0.13061236571000001</v>
      </c>
      <c r="CQ171" s="4">
        <v>1.6825434635200001</v>
      </c>
      <c r="CR171" s="4">
        <v>0</v>
      </c>
      <c r="CS171" s="4">
        <v>0</v>
      </c>
      <c r="CT171" s="4">
        <v>0</v>
      </c>
      <c r="CU171" s="4">
        <v>2.9162310101700002</v>
      </c>
      <c r="CV171" s="4">
        <v>0</v>
      </c>
      <c r="CW171" s="4">
        <v>0.138902658328</v>
      </c>
      <c r="CX171" s="4">
        <v>1.2363505555700001</v>
      </c>
      <c r="CY171" s="4">
        <v>0</v>
      </c>
      <c r="CZ171" s="4">
        <v>0</v>
      </c>
      <c r="DA171" s="4">
        <v>3.0105041717100001</v>
      </c>
      <c r="DB171" s="4">
        <v>0</v>
      </c>
      <c r="DC171" s="4">
        <v>0.79391874608000002</v>
      </c>
      <c r="DD171" s="4">
        <v>0</v>
      </c>
      <c r="DE171" s="4">
        <v>0.120823492704</v>
      </c>
      <c r="DF171" s="4">
        <v>0.510337591782</v>
      </c>
      <c r="DG171" s="4">
        <v>0</v>
      </c>
      <c r="DH171" s="4">
        <v>0</v>
      </c>
      <c r="DI171" s="4">
        <v>1.2347383862300001</v>
      </c>
      <c r="DJ171" s="4">
        <v>0</v>
      </c>
      <c r="DK171" s="4">
        <v>0</v>
      </c>
      <c r="DL171" s="4">
        <v>1.7263536456499999</v>
      </c>
      <c r="DM171" s="4">
        <v>0.85970394924100002</v>
      </c>
      <c r="DN171" s="4">
        <v>3.6333723175799998E-3</v>
      </c>
      <c r="DO171" s="4">
        <v>1.8332973620199999</v>
      </c>
      <c r="DP171" s="4">
        <v>1.7729175566499999</v>
      </c>
      <c r="DQ171" s="4">
        <v>0.19810215917400001</v>
      </c>
      <c r="DR171" s="4">
        <v>0</v>
      </c>
      <c r="DS171" s="4">
        <v>0</v>
      </c>
      <c r="DT171" s="4">
        <v>22.470011832200001</v>
      </c>
      <c r="DU171" s="4">
        <v>0</v>
      </c>
      <c r="DV171" s="4">
        <v>4.0053619658099997</v>
      </c>
      <c r="DW171" s="4">
        <v>2.57659814874</v>
      </c>
      <c r="DX171" s="4">
        <v>0.84939400344799998</v>
      </c>
      <c r="DY171" s="4">
        <v>0.222910289053</v>
      </c>
      <c r="DZ171" s="4">
        <v>0.66471839879399996</v>
      </c>
      <c r="EA171" s="4">
        <v>1.6786935350900001</v>
      </c>
      <c r="EB171" s="4">
        <v>0.81240860853700003</v>
      </c>
      <c r="EC171" s="4">
        <v>0</v>
      </c>
      <c r="ED171" s="4">
        <v>2.3574716381599998</v>
      </c>
      <c r="EE171" s="4">
        <v>1.1242169013200001</v>
      </c>
      <c r="EF171" s="4">
        <v>4.0614760429199999</v>
      </c>
      <c r="EG171" s="4">
        <v>1.5518197768599999</v>
      </c>
      <c r="EH171" s="4">
        <v>0</v>
      </c>
      <c r="EI171" s="4">
        <v>0.26691514109800002</v>
      </c>
      <c r="EJ171" s="4">
        <v>0.32067238916500002</v>
      </c>
      <c r="EK171" s="4">
        <v>1.2921943627800001</v>
      </c>
      <c r="EL171" s="4">
        <v>0</v>
      </c>
      <c r="EM171" s="4">
        <v>0.423902257048</v>
      </c>
      <c r="EN171" s="4">
        <v>0.90917278905700005</v>
      </c>
      <c r="EO171" s="4">
        <v>0.52801286456999996</v>
      </c>
      <c r="EP171" s="4">
        <v>0</v>
      </c>
      <c r="EQ171" s="4">
        <v>0</v>
      </c>
      <c r="ER171" s="4">
        <v>0</v>
      </c>
      <c r="ES171" s="4">
        <v>0.103755665668</v>
      </c>
      <c r="ET171" s="4">
        <v>1.0590761878999999</v>
      </c>
      <c r="EU171" s="4">
        <v>1.3838328654000001</v>
      </c>
      <c r="EV171" s="4">
        <v>0</v>
      </c>
      <c r="EW171" s="4">
        <v>9.4292250528699995E-2</v>
      </c>
      <c r="EX171" s="4">
        <v>0.15161800614000001</v>
      </c>
      <c r="EY171" s="4">
        <v>0.417627459609</v>
      </c>
      <c r="EZ171" s="4">
        <v>0.69612073598199997</v>
      </c>
      <c r="FA171" s="4">
        <v>0.93700302770199995</v>
      </c>
      <c r="FB171" s="4">
        <v>1.01516016581</v>
      </c>
      <c r="FC171" s="4">
        <v>0.68205347172200004</v>
      </c>
      <c r="FD171" s="4">
        <v>0.37457138717499999</v>
      </c>
      <c r="FE171" s="4">
        <v>1.00900821832</v>
      </c>
      <c r="FF171" s="4">
        <v>1.08276543823</v>
      </c>
      <c r="FG171" s="4">
        <v>0.62254495600100002</v>
      </c>
      <c r="FH171" s="4">
        <v>0.69564823617500005</v>
      </c>
      <c r="FI171" s="4">
        <v>2.73482888418E-3</v>
      </c>
      <c r="FJ171" s="4">
        <v>0</v>
      </c>
      <c r="FK171" s="4">
        <v>1.4739725986200001</v>
      </c>
      <c r="FL171" s="4">
        <v>0.84154861664699998</v>
      </c>
      <c r="FM171" s="4">
        <v>0.39351673944400001</v>
      </c>
      <c r="FN171" s="4">
        <v>0</v>
      </c>
      <c r="FO171" s="4">
        <v>0.30118649711599998</v>
      </c>
      <c r="FP171" s="4">
        <v>0</v>
      </c>
      <c r="FQ171" s="4">
        <v>0</v>
      </c>
      <c r="FR171" s="4">
        <v>0</v>
      </c>
      <c r="FS171" s="4">
        <v>0</v>
      </c>
      <c r="FT171" s="4">
        <v>9.2186791387899994E-2</v>
      </c>
      <c r="FU171" s="4">
        <v>0</v>
      </c>
      <c r="FV171" s="4">
        <v>0.14411395320199999</v>
      </c>
      <c r="FW171" s="4">
        <v>0</v>
      </c>
      <c r="FX171" s="4">
        <v>0</v>
      </c>
      <c r="FY171" s="4">
        <v>0</v>
      </c>
      <c r="FZ171" s="4">
        <v>0</v>
      </c>
      <c r="GA171" s="4">
        <v>0.155598533516</v>
      </c>
      <c r="GB171" s="4">
        <v>0.23257385511100001</v>
      </c>
      <c r="GC171" s="4">
        <v>0</v>
      </c>
      <c r="GD171" s="4">
        <v>0</v>
      </c>
      <c r="GE171" s="4">
        <v>0</v>
      </c>
      <c r="GF171" s="4">
        <v>0</v>
      </c>
      <c r="GG171" s="4">
        <v>0</v>
      </c>
      <c r="GH171" s="4">
        <v>0</v>
      </c>
    </row>
    <row r="172" spans="1:195" x14ac:dyDescent="0.2">
      <c r="A172" s="4">
        <v>190</v>
      </c>
      <c r="B172" s="4">
        <v>3.2263715253099998</v>
      </c>
      <c r="C172" s="4">
        <v>6.0948589923699998</v>
      </c>
      <c r="D172" s="4">
        <v>1.79760169269</v>
      </c>
      <c r="E172" s="4">
        <v>4.6175897518299998</v>
      </c>
      <c r="F172" s="4">
        <v>5.4177938821299998</v>
      </c>
      <c r="G172" s="4">
        <v>2.72258644329</v>
      </c>
      <c r="H172" s="4">
        <v>3.5669845807699998</v>
      </c>
      <c r="I172" s="4">
        <v>2.4750164029900001</v>
      </c>
      <c r="J172" s="4">
        <v>0</v>
      </c>
      <c r="K172" s="4">
        <v>2.8454214633000001</v>
      </c>
      <c r="L172" s="4">
        <v>7.9444332935200004</v>
      </c>
      <c r="M172" s="4">
        <v>0.12080999967</v>
      </c>
      <c r="N172" s="4">
        <v>0.24064833918199999</v>
      </c>
      <c r="O172" s="4">
        <v>0.66834220881899997</v>
      </c>
      <c r="P172" s="4">
        <v>0</v>
      </c>
      <c r="Q172" s="4">
        <v>0</v>
      </c>
      <c r="R172" s="4">
        <v>0.235738738384</v>
      </c>
      <c r="S172" s="4">
        <v>0.51205768337400004</v>
      </c>
      <c r="T172" s="4">
        <v>0</v>
      </c>
      <c r="U172" s="4">
        <v>0.53355428687399997</v>
      </c>
      <c r="V172" s="4">
        <v>1.25009000354</v>
      </c>
      <c r="W172" s="4">
        <v>0.75106252228799997</v>
      </c>
      <c r="X172" s="4">
        <v>0.93537205229599996</v>
      </c>
      <c r="Y172" s="4">
        <v>0</v>
      </c>
      <c r="Z172" s="4">
        <v>0.76257842416300003</v>
      </c>
      <c r="AA172" s="4">
        <v>0.107827677557</v>
      </c>
      <c r="AB172" s="4">
        <v>0</v>
      </c>
      <c r="AC172" s="4">
        <v>0</v>
      </c>
      <c r="AD172" s="4">
        <v>2.4351353964900002</v>
      </c>
      <c r="AE172" s="4">
        <v>1.4142367302700001</v>
      </c>
      <c r="AF172" s="4">
        <v>3.1381925109700002</v>
      </c>
      <c r="AG172" s="4">
        <v>1.1544135879599999</v>
      </c>
      <c r="AH172" s="4">
        <v>0</v>
      </c>
      <c r="AI172" s="4">
        <v>0</v>
      </c>
      <c r="AJ172" s="4">
        <v>0</v>
      </c>
      <c r="AK172" s="4">
        <v>0.270837444097</v>
      </c>
      <c r="AL172" s="4">
        <v>0</v>
      </c>
      <c r="AM172" s="4">
        <v>1.40546062884</v>
      </c>
      <c r="AN172" s="4">
        <v>6.71994009413</v>
      </c>
      <c r="AO172" s="4">
        <v>3.2341235265799999</v>
      </c>
      <c r="AP172" s="4">
        <v>0</v>
      </c>
      <c r="AQ172" s="4">
        <v>3.0726425002900002</v>
      </c>
      <c r="AR172" s="4">
        <v>2.0541473344600001</v>
      </c>
      <c r="AS172" s="4">
        <v>1.72857658145</v>
      </c>
      <c r="AT172" s="4">
        <v>0.72975591881799995</v>
      </c>
      <c r="AU172" s="4">
        <v>0.30318494936399998</v>
      </c>
      <c r="AV172" s="4">
        <v>1.1341671846600001</v>
      </c>
      <c r="AW172" s="4">
        <v>0.58767579568600004</v>
      </c>
      <c r="AX172" s="4">
        <v>0</v>
      </c>
      <c r="AY172" s="4">
        <v>0.99567426211599996</v>
      </c>
      <c r="AZ172" s="4">
        <v>0</v>
      </c>
      <c r="BA172" s="4">
        <v>1.15319378776</v>
      </c>
      <c r="BB172" s="4">
        <v>0</v>
      </c>
      <c r="BC172" s="4">
        <v>0</v>
      </c>
      <c r="BD172" s="4">
        <v>0</v>
      </c>
      <c r="BE172" s="4">
        <v>0.61975730090900005</v>
      </c>
      <c r="BF172" s="4">
        <v>0.83810913646200003</v>
      </c>
      <c r="BG172" s="4">
        <v>5.44730088694E-2</v>
      </c>
      <c r="BH172" s="4">
        <v>0</v>
      </c>
      <c r="BI172" s="4">
        <v>0.21863113559799999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0.50350958198100004</v>
      </c>
      <c r="BP172" s="4">
        <v>5.2182938496400002</v>
      </c>
      <c r="BQ172" s="4">
        <v>1.5219838478100001</v>
      </c>
      <c r="BR172" s="4">
        <v>3.1003255047899998</v>
      </c>
      <c r="BS172" s="4">
        <v>1.5730349561200001</v>
      </c>
      <c r="BT172" s="4">
        <v>2.17057935342</v>
      </c>
      <c r="BU172" s="4">
        <v>0.96470235707300001</v>
      </c>
      <c r="BV172" s="4">
        <v>0.87669624274299995</v>
      </c>
      <c r="BW172" s="4">
        <v>0</v>
      </c>
      <c r="BX172" s="4">
        <v>0.74271582092900001</v>
      </c>
      <c r="BY172" s="4">
        <v>3.7411576091400001E-2</v>
      </c>
      <c r="BZ172" s="4">
        <v>0.14905521426900001</v>
      </c>
      <c r="CA172" s="4">
        <v>0</v>
      </c>
      <c r="CB172" s="4">
        <v>1.12688258348</v>
      </c>
      <c r="CC172" s="4">
        <v>0</v>
      </c>
      <c r="CD172" s="4">
        <v>0</v>
      </c>
      <c r="CE172" s="4">
        <v>0</v>
      </c>
      <c r="CF172" s="4">
        <v>1.4361076338300001</v>
      </c>
      <c r="CG172" s="4">
        <v>0.36239275900500001</v>
      </c>
      <c r="CH172" s="4">
        <v>0</v>
      </c>
      <c r="CI172" s="4">
        <v>0</v>
      </c>
      <c r="CJ172" s="4">
        <v>0</v>
      </c>
      <c r="CK172" s="4">
        <v>2.4882974051400001E-3</v>
      </c>
      <c r="CL172" s="4">
        <v>0</v>
      </c>
      <c r="CM172" s="4">
        <v>2.9863634862500001</v>
      </c>
      <c r="CN172" s="4">
        <v>0.45168517354299997</v>
      </c>
      <c r="CO172" s="4">
        <v>0</v>
      </c>
      <c r="CP172" s="4">
        <v>0.40696486626299999</v>
      </c>
      <c r="CQ172" s="4">
        <v>0</v>
      </c>
      <c r="CR172" s="4">
        <v>0</v>
      </c>
      <c r="CS172" s="4">
        <v>0.50744258262099995</v>
      </c>
      <c r="CT172" s="4">
        <v>0</v>
      </c>
      <c r="CU172" s="4">
        <v>0</v>
      </c>
      <c r="CV172" s="4">
        <v>0.29262664764599999</v>
      </c>
      <c r="CW172" s="4">
        <v>0.86585864097999998</v>
      </c>
      <c r="CX172" s="4">
        <v>0</v>
      </c>
      <c r="CY172" s="4">
        <v>1.20444249611</v>
      </c>
      <c r="CZ172" s="4">
        <v>1.0094378643599999</v>
      </c>
      <c r="DA172" s="4">
        <v>7.7403732602900001E-4</v>
      </c>
      <c r="DB172" s="4">
        <v>3.1563375139100001</v>
      </c>
      <c r="DC172" s="4">
        <v>1.2305371003600001</v>
      </c>
      <c r="DD172" s="4">
        <v>0.76300212423199998</v>
      </c>
      <c r="DE172" s="4">
        <v>1.5140152465100001</v>
      </c>
      <c r="DF172" s="4">
        <v>1.1118630810300001</v>
      </c>
      <c r="DG172" s="4">
        <v>0</v>
      </c>
      <c r="DH172" s="4">
        <v>9.7015155795999994E-2</v>
      </c>
      <c r="DI172" s="4">
        <v>0.19049403101599999</v>
      </c>
      <c r="DJ172" s="4">
        <v>0</v>
      </c>
      <c r="DK172" s="4">
        <v>4.91910080093E-2</v>
      </c>
      <c r="DL172" s="4">
        <v>1.2770852079299999</v>
      </c>
      <c r="DM172" s="4">
        <v>1.8781503058</v>
      </c>
      <c r="DN172" s="4">
        <v>0.74964322205599998</v>
      </c>
      <c r="DO172" s="4">
        <v>1.8906979078399999</v>
      </c>
      <c r="DP172" s="4">
        <v>1.7348598824699999</v>
      </c>
      <c r="DQ172" s="4">
        <v>0</v>
      </c>
      <c r="DR172" s="4">
        <v>0</v>
      </c>
      <c r="DS172" s="4">
        <v>0</v>
      </c>
      <c r="DT172" s="4">
        <v>22.895003727799999</v>
      </c>
      <c r="DU172" s="4">
        <v>4.0453286586499999</v>
      </c>
      <c r="DV172" s="4">
        <v>3.6691285974199999</v>
      </c>
      <c r="DW172" s="4">
        <v>3.9194346381499998</v>
      </c>
      <c r="DX172" s="4">
        <v>1.14733988681</v>
      </c>
      <c r="DY172" s="4">
        <v>0.29084634735600001</v>
      </c>
      <c r="DZ172" s="4">
        <v>1.5258142484299999</v>
      </c>
      <c r="EA172" s="4">
        <v>2.7778954523000001</v>
      </c>
      <c r="EB172" s="4">
        <v>1.70329137733</v>
      </c>
      <c r="EC172" s="4">
        <v>0</v>
      </c>
      <c r="ED172" s="4">
        <v>2.3156633770399999</v>
      </c>
      <c r="EE172" s="4">
        <v>1.1032845796399999</v>
      </c>
      <c r="EF172" s="4">
        <v>3.29841953705</v>
      </c>
      <c r="EG172" s="4">
        <v>0</v>
      </c>
      <c r="EH172" s="4">
        <v>0.44935577316300002</v>
      </c>
      <c r="EI172" s="4">
        <v>8.1347753245100005E-2</v>
      </c>
      <c r="EJ172" s="4">
        <v>1.3973723275200001</v>
      </c>
      <c r="EK172" s="4">
        <v>0.78106922717500005</v>
      </c>
      <c r="EL172" s="4">
        <v>0.49723958096100002</v>
      </c>
      <c r="EM172" s="4">
        <v>0.14463486354899999</v>
      </c>
      <c r="EN172" s="4">
        <v>0.16399643670200001</v>
      </c>
      <c r="EO172" s="4">
        <v>0</v>
      </c>
      <c r="EP172" s="4">
        <v>0</v>
      </c>
      <c r="EQ172" s="4">
        <v>0</v>
      </c>
      <c r="ER172" s="4">
        <v>0</v>
      </c>
      <c r="ES172" s="4">
        <v>0.202241732929</v>
      </c>
      <c r="ET172" s="4">
        <v>0.41821476809399999</v>
      </c>
      <c r="EU172" s="4">
        <v>2.2396063646500002</v>
      </c>
      <c r="EV172" s="4">
        <v>0.19643533198300001</v>
      </c>
      <c r="EW172" s="4">
        <v>1.21181449731</v>
      </c>
      <c r="EX172" s="4">
        <v>0.20752563379</v>
      </c>
      <c r="EY172" s="4">
        <v>0.46662107597500002</v>
      </c>
      <c r="EZ172" s="4">
        <v>0.52311948517499995</v>
      </c>
      <c r="FA172" s="4">
        <v>0.79110312880699996</v>
      </c>
      <c r="FB172" s="4">
        <v>0.728158018558</v>
      </c>
      <c r="FC172" s="4">
        <v>1.6200998637799999</v>
      </c>
      <c r="FD172" s="4">
        <v>0.18159594956700001</v>
      </c>
      <c r="FE172" s="4">
        <v>0.329254853608</v>
      </c>
      <c r="FF172" s="4">
        <v>0.237733738709</v>
      </c>
      <c r="FG172" s="4">
        <v>0.236297338473</v>
      </c>
      <c r="FH172" s="4">
        <v>8.9479564568999997E-2</v>
      </c>
      <c r="FI172" s="4">
        <v>0.87908834313299999</v>
      </c>
      <c r="FJ172" s="4">
        <v>0</v>
      </c>
      <c r="FK172" s="4">
        <v>0.49334838032599998</v>
      </c>
      <c r="FL172" s="4">
        <v>0.19997123255800001</v>
      </c>
      <c r="FM172" s="4">
        <v>5.6961439274500002E-2</v>
      </c>
      <c r="FN172" s="4">
        <v>0</v>
      </c>
      <c r="FO172" s="4">
        <v>0.68649101177500005</v>
      </c>
      <c r="FP172" s="4">
        <v>5.6661999225600002E-2</v>
      </c>
      <c r="FQ172" s="4">
        <v>0.31235625085699997</v>
      </c>
      <c r="FR172" s="4">
        <v>0</v>
      </c>
      <c r="FS172" s="4">
        <v>0</v>
      </c>
      <c r="FT172" s="4">
        <v>0.14275709324399999</v>
      </c>
      <c r="FU172" s="4">
        <v>5.7082279294199997E-2</v>
      </c>
      <c r="FV172" s="4">
        <v>8.5174163868100006E-2</v>
      </c>
      <c r="FW172" s="4">
        <v>0</v>
      </c>
      <c r="FX172" s="4">
        <v>5.7041049287400003E-2</v>
      </c>
      <c r="FY172" s="4">
        <v>0</v>
      </c>
      <c r="FZ172" s="4">
        <v>2.80715545706E-2</v>
      </c>
      <c r="GA172" s="4">
        <v>0</v>
      </c>
      <c r="GB172" s="4">
        <v>0</v>
      </c>
      <c r="GC172" s="4">
        <v>1.5933440594299999</v>
      </c>
      <c r="GD172" s="4">
        <v>0.19485643172600001</v>
      </c>
      <c r="GE172" s="4">
        <v>0</v>
      </c>
      <c r="GF172" s="4">
        <v>2.7291034443499999E-2</v>
      </c>
      <c r="GG172" s="4">
        <v>0</v>
      </c>
      <c r="GH172" s="4">
        <v>0</v>
      </c>
      <c r="GI172" s="4">
        <v>0</v>
      </c>
    </row>
    <row r="173" spans="1:195" x14ac:dyDescent="0.2">
      <c r="A173" s="4">
        <v>191</v>
      </c>
      <c r="B173" s="4">
        <v>4.5717780979800002</v>
      </c>
      <c r="C173" s="4">
        <v>1.2302888645800001</v>
      </c>
      <c r="D173" s="4">
        <v>1.4504336555999999</v>
      </c>
      <c r="E173" s="4">
        <v>2.9450876515000002</v>
      </c>
      <c r="F173" s="4">
        <v>3.6656354821599999</v>
      </c>
      <c r="G173" s="4">
        <v>0.54124840837800003</v>
      </c>
      <c r="H173" s="4">
        <v>3.1705250549600001</v>
      </c>
      <c r="I173" s="4">
        <v>2.2544122345500002</v>
      </c>
      <c r="J173" s="4">
        <v>2.1668959943799999</v>
      </c>
      <c r="K173" s="4">
        <v>1.99251291436</v>
      </c>
      <c r="L173" s="4">
        <v>1.3769922119</v>
      </c>
      <c r="M173" s="4">
        <v>0</v>
      </c>
      <c r="N173" s="4">
        <v>0.27864620787099997</v>
      </c>
      <c r="O173" s="4">
        <v>5.2259724982000003E-2</v>
      </c>
      <c r="P173" s="4">
        <v>0</v>
      </c>
      <c r="Q173" s="4">
        <v>1.32114187627</v>
      </c>
      <c r="R173" s="4">
        <v>0.82403931815099996</v>
      </c>
      <c r="S173" s="4">
        <v>1.12786315758</v>
      </c>
      <c r="T173" s="4">
        <v>6.8829364585899999E-2</v>
      </c>
      <c r="U173" s="4">
        <v>0.97324094662100002</v>
      </c>
      <c r="V173" s="4">
        <v>2.2648790393499998</v>
      </c>
      <c r="W173" s="4">
        <v>0.71472423798700002</v>
      </c>
      <c r="X173" s="4">
        <v>0.31986593678699998</v>
      </c>
      <c r="Y173" s="4">
        <v>0.56910004116000001</v>
      </c>
      <c r="Z173" s="4">
        <v>1.3901215579299999</v>
      </c>
      <c r="AA173" s="4">
        <v>2.3511346789399998</v>
      </c>
      <c r="AB173" s="4">
        <v>1.2741042846899999</v>
      </c>
      <c r="AC173" s="4">
        <v>1.5008901487599999</v>
      </c>
      <c r="AD173" s="4">
        <v>0</v>
      </c>
      <c r="AE173" s="4">
        <v>2.50179554808</v>
      </c>
      <c r="AF173" s="4">
        <v>1.92381018284</v>
      </c>
      <c r="AG173" s="4">
        <v>2.5119185527200001</v>
      </c>
      <c r="AH173" s="4">
        <v>3.4341624759400002E-2</v>
      </c>
      <c r="AI173" s="4">
        <v>0</v>
      </c>
      <c r="AJ173" s="4">
        <v>0</v>
      </c>
      <c r="AK173" s="4">
        <v>1.0223375191499999</v>
      </c>
      <c r="AL173" s="4">
        <v>1.12680310709</v>
      </c>
      <c r="AM173" s="4">
        <v>2.7853924782099999</v>
      </c>
      <c r="AN173" s="4">
        <v>7.77761906914</v>
      </c>
      <c r="AO173" s="4">
        <v>3.0050998790399999</v>
      </c>
      <c r="AP173" s="4">
        <v>0</v>
      </c>
      <c r="AQ173" s="4">
        <v>0.71570788843800004</v>
      </c>
      <c r="AR173" s="4">
        <v>1.0335702342999999</v>
      </c>
      <c r="AS173" s="4">
        <v>0</v>
      </c>
      <c r="AT173" s="4">
        <v>2.6686532246499999</v>
      </c>
      <c r="AU173" s="4">
        <v>0.69282416793699997</v>
      </c>
      <c r="AV173" s="4">
        <v>0.440870222315</v>
      </c>
      <c r="AW173" s="4">
        <v>0.68123046261700004</v>
      </c>
      <c r="AX173" s="4">
        <v>1.6478532561999999</v>
      </c>
      <c r="AY173" s="4">
        <v>1.2621132991799999</v>
      </c>
      <c r="AZ173" s="4">
        <v>0.27235657498499999</v>
      </c>
      <c r="BA173" s="4">
        <v>0.38229813543699998</v>
      </c>
      <c r="BB173" s="4">
        <v>0</v>
      </c>
      <c r="BC173" s="4">
        <v>1.688822775</v>
      </c>
      <c r="BD173" s="4">
        <v>0</v>
      </c>
      <c r="BE173" s="4">
        <v>1.2470433922699999</v>
      </c>
      <c r="BF173" s="4">
        <v>0.25385630649500002</v>
      </c>
      <c r="BG173" s="4">
        <v>1.72258395049</v>
      </c>
      <c r="BH173" s="4">
        <v>0</v>
      </c>
      <c r="BI173" s="4">
        <v>0.21707923961799999</v>
      </c>
      <c r="BJ173" s="4">
        <v>0</v>
      </c>
      <c r="BK173" s="4">
        <v>0.14548381176299999</v>
      </c>
      <c r="BL173" s="4">
        <v>0</v>
      </c>
      <c r="BM173" s="4">
        <v>1.7304378740999999</v>
      </c>
      <c r="BN173" s="4">
        <v>0.52596076136299996</v>
      </c>
      <c r="BO173" s="4">
        <v>0.91193755848900004</v>
      </c>
      <c r="BP173" s="4">
        <v>4.3405342918600001</v>
      </c>
      <c r="BQ173" s="4">
        <v>5.47862741413</v>
      </c>
      <c r="BR173" s="4">
        <v>3.4875279004299999</v>
      </c>
      <c r="BS173" s="4">
        <v>3.2931280112099999</v>
      </c>
      <c r="BT173" s="4">
        <v>2.58633218687</v>
      </c>
      <c r="BU173" s="4">
        <v>0.678369281303</v>
      </c>
      <c r="BV173" s="4">
        <v>0.245014912438</v>
      </c>
      <c r="BW173" s="4">
        <v>0</v>
      </c>
      <c r="BX173" s="4">
        <v>0.220410281146</v>
      </c>
      <c r="BY173" s="4">
        <v>0</v>
      </c>
      <c r="BZ173" s="4">
        <v>0.180305801742</v>
      </c>
      <c r="CA173" s="4">
        <v>3.6924709944799999E-3</v>
      </c>
      <c r="CB173" s="4">
        <v>1.73250258505</v>
      </c>
      <c r="CC173" s="4">
        <v>0.73009592504099996</v>
      </c>
      <c r="CD173" s="4">
        <v>4.0786349716899997E-2</v>
      </c>
      <c r="CE173" s="4">
        <v>0</v>
      </c>
      <c r="CF173" s="4">
        <v>0.23565972814399999</v>
      </c>
      <c r="CG173" s="4">
        <v>0.57073500191100002</v>
      </c>
      <c r="CH173" s="4">
        <v>0</v>
      </c>
      <c r="CI173" s="4">
        <v>1.7407556988299999</v>
      </c>
      <c r="CJ173" s="4">
        <v>0</v>
      </c>
      <c r="CK173" s="4">
        <v>0</v>
      </c>
      <c r="CL173" s="4">
        <v>0.189735285069</v>
      </c>
      <c r="CM173" s="4">
        <v>0</v>
      </c>
      <c r="CN173" s="4">
        <v>0.112927846823</v>
      </c>
      <c r="CO173" s="4">
        <v>0</v>
      </c>
      <c r="CP173" s="4">
        <v>1.0774907044599999</v>
      </c>
      <c r="CQ173" s="4">
        <v>0.40915847776300002</v>
      </c>
      <c r="CR173" s="4">
        <v>0.45163880725799999</v>
      </c>
      <c r="CS173" s="4">
        <v>0.34029530616199999</v>
      </c>
      <c r="CT173" s="4">
        <v>0.26523991171900002</v>
      </c>
      <c r="CU173" s="4">
        <v>0</v>
      </c>
      <c r="CV173" s="4">
        <v>0</v>
      </c>
      <c r="CW173" s="4">
        <v>0.37439837181199997</v>
      </c>
      <c r="CX173" s="4">
        <v>0</v>
      </c>
      <c r="CY173" s="4">
        <v>6.53749370006E-2</v>
      </c>
      <c r="CZ173" s="4">
        <v>0.78852285185299997</v>
      </c>
      <c r="DA173" s="4">
        <v>1.5654462683799999</v>
      </c>
      <c r="DB173" s="4">
        <v>1.35210872048</v>
      </c>
      <c r="DC173" s="4">
        <v>1.19178324691</v>
      </c>
      <c r="DD173" s="4">
        <v>2.11007346831</v>
      </c>
      <c r="DE173" s="4">
        <v>0.99842430817700001</v>
      </c>
      <c r="DF173" s="4">
        <v>0.30433953966100002</v>
      </c>
      <c r="DG173" s="4">
        <v>0</v>
      </c>
      <c r="DH173" s="4">
        <v>0</v>
      </c>
      <c r="DI173" s="4">
        <v>0</v>
      </c>
      <c r="DJ173" s="4">
        <v>0.33971848589600001</v>
      </c>
      <c r="DK173" s="4">
        <v>0</v>
      </c>
      <c r="DL173" s="4">
        <v>1.6268604365699999</v>
      </c>
      <c r="DM173" s="4">
        <v>0</v>
      </c>
      <c r="DN173" s="4">
        <v>0.52569145124100003</v>
      </c>
      <c r="DO173" s="4">
        <v>2.1119643691699999</v>
      </c>
      <c r="DP173" s="4">
        <v>1.2441994009599999</v>
      </c>
      <c r="DQ173" s="4">
        <v>0</v>
      </c>
      <c r="DR173" s="4">
        <v>0</v>
      </c>
      <c r="DS173" s="4">
        <v>0</v>
      </c>
      <c r="DT173" s="4">
        <v>25.4419756753</v>
      </c>
      <c r="DU173" s="4">
        <v>1.4445432129</v>
      </c>
      <c r="DV173" s="4">
        <v>3.8898313850499999</v>
      </c>
      <c r="DW173" s="4">
        <v>2.8551648102399998</v>
      </c>
      <c r="DX173" s="4">
        <v>1.77406611412</v>
      </c>
      <c r="DY173" s="4">
        <v>0.50653032244700003</v>
      </c>
      <c r="DZ173" s="4">
        <v>2.1188976723600002</v>
      </c>
      <c r="EA173" s="4">
        <v>2.3153794625300002</v>
      </c>
      <c r="EB173" s="4">
        <v>0.84682753860899995</v>
      </c>
      <c r="EC173" s="4">
        <v>0</v>
      </c>
      <c r="ED173" s="4">
        <v>3.2470014900500002</v>
      </c>
      <c r="EE173" s="4">
        <v>1.6447265847700001</v>
      </c>
      <c r="EF173" s="4">
        <v>3.1148485294100001</v>
      </c>
      <c r="EG173" s="4">
        <v>0.21162618711600001</v>
      </c>
      <c r="EH173" s="4">
        <v>0.31374820397999997</v>
      </c>
      <c r="EI173" s="4">
        <v>0.33595387416900002</v>
      </c>
      <c r="EJ173" s="4">
        <v>0.97178743595299999</v>
      </c>
      <c r="EK173" s="4">
        <v>0.77398583518200004</v>
      </c>
      <c r="EL173" s="4">
        <v>0.49548669738000001</v>
      </c>
      <c r="EM173" s="4">
        <v>1.27013339287</v>
      </c>
      <c r="EN173" s="4">
        <v>0.77785931695999999</v>
      </c>
      <c r="EO173" s="4">
        <v>0.24056652039599999</v>
      </c>
      <c r="EP173" s="4">
        <v>0</v>
      </c>
      <c r="EQ173" s="4">
        <v>0</v>
      </c>
      <c r="ER173" s="4">
        <v>0</v>
      </c>
      <c r="ES173" s="4">
        <v>0</v>
      </c>
      <c r="ET173" s="4">
        <v>0.97368979682500001</v>
      </c>
      <c r="EU173" s="4">
        <v>1.8459814671200001</v>
      </c>
      <c r="EV173" s="4">
        <v>0.22131371155999999</v>
      </c>
      <c r="EW173" s="4">
        <v>0.631541789814</v>
      </c>
      <c r="EX173" s="4">
        <v>0.481845471119</v>
      </c>
      <c r="EY173" s="4">
        <v>0.97020786522900004</v>
      </c>
      <c r="EZ173" s="4">
        <v>0.76311984019699997</v>
      </c>
      <c r="FA173" s="4">
        <v>0.73310608642200004</v>
      </c>
      <c r="FB173" s="4">
        <v>0.75925972842400002</v>
      </c>
      <c r="FC173" s="4">
        <v>0.841634246227</v>
      </c>
      <c r="FD173" s="4">
        <v>0.23279854683199999</v>
      </c>
      <c r="FE173" s="4">
        <v>0.43497022960800003</v>
      </c>
      <c r="FF173" s="4">
        <v>0.21602873913500001</v>
      </c>
      <c r="FG173" s="4">
        <v>0.19899153131700001</v>
      </c>
      <c r="FH173" s="4">
        <v>0</v>
      </c>
      <c r="FI173" s="4">
        <v>0.22924021519900001</v>
      </c>
      <c r="FJ173" s="4">
        <v>0</v>
      </c>
      <c r="FK173" s="4">
        <v>0.35036865078399998</v>
      </c>
      <c r="FL173" s="4">
        <v>0.51228324508699996</v>
      </c>
      <c r="FM173" s="4">
        <v>0.18140596224700001</v>
      </c>
      <c r="FN173" s="4">
        <v>0.18718466989900001</v>
      </c>
      <c r="FO173" s="4">
        <v>0.53855148714099998</v>
      </c>
      <c r="FP173" s="4">
        <v>0.186286014487</v>
      </c>
      <c r="FQ173" s="4">
        <v>0</v>
      </c>
      <c r="FR173" s="4">
        <v>2.0111736229300001E-2</v>
      </c>
      <c r="FS173" s="4">
        <v>6.5096649872800005E-2</v>
      </c>
      <c r="FT173" s="4">
        <v>3.4227024706699999E-2</v>
      </c>
      <c r="FU173" s="4">
        <v>1.8183475744400001E-2</v>
      </c>
      <c r="FV173" s="4">
        <v>6.5619035112500002E-2</v>
      </c>
      <c r="FW173" s="4">
        <v>4.2808467644699998E-2</v>
      </c>
      <c r="FX173" s="4">
        <v>1.20068003099E-2</v>
      </c>
      <c r="FY173" s="4">
        <v>0</v>
      </c>
      <c r="FZ173" s="4">
        <v>0</v>
      </c>
      <c r="GA173" s="4">
        <v>2.7402591575099999E-3</v>
      </c>
      <c r="GB173" s="4">
        <v>3.5063414090600001E-2</v>
      </c>
      <c r="GC173" s="4">
        <v>0.193626338855</v>
      </c>
      <c r="GD173" s="4">
        <v>6.49912178245E-2</v>
      </c>
      <c r="GE173" s="4">
        <v>1.00475214108E-2</v>
      </c>
      <c r="GF173" s="4">
        <v>0</v>
      </c>
      <c r="GG173" s="4">
        <v>1.8406277346600001E-2</v>
      </c>
      <c r="GH173" s="4">
        <v>0</v>
      </c>
      <c r="GI173" s="4">
        <v>0</v>
      </c>
      <c r="GJ173" s="4">
        <v>0</v>
      </c>
    </row>
    <row r="174" spans="1:195" x14ac:dyDescent="0.2">
      <c r="A174" s="4">
        <v>192</v>
      </c>
      <c r="B174" s="4">
        <v>2.1196999285399998</v>
      </c>
      <c r="C174" s="4">
        <v>2.1583303418100002</v>
      </c>
      <c r="D174" s="4">
        <v>0</v>
      </c>
      <c r="E174" s="4">
        <v>4.8278992593399996</v>
      </c>
      <c r="F174" s="4">
        <v>3.1258570743599998</v>
      </c>
      <c r="G174" s="4">
        <v>0.121257833676</v>
      </c>
      <c r="H174" s="4">
        <v>1.7755724502600001</v>
      </c>
      <c r="I174" s="4">
        <v>2.96269541827</v>
      </c>
      <c r="J174" s="4">
        <v>0.52170449931100005</v>
      </c>
      <c r="K174" s="4">
        <v>0.99637474245299995</v>
      </c>
      <c r="L174" s="4">
        <v>2.7494217449899998</v>
      </c>
      <c r="M174" s="4">
        <v>1.7199615511499999</v>
      </c>
      <c r="N174" s="4">
        <v>0</v>
      </c>
      <c r="O174" s="4">
        <v>0.64036054009200005</v>
      </c>
      <c r="P174" s="4">
        <v>0.296561381929</v>
      </c>
      <c r="Q174" s="4">
        <v>0.16809778577500001</v>
      </c>
      <c r="R174" s="4">
        <v>1.99989188736</v>
      </c>
      <c r="S174" s="4">
        <v>0.809301398156</v>
      </c>
      <c r="T174" s="4">
        <v>0.28735689876499998</v>
      </c>
      <c r="U174" s="4">
        <v>0</v>
      </c>
      <c r="V174" s="4">
        <v>0</v>
      </c>
      <c r="W174" s="4">
        <v>1.33030701723</v>
      </c>
      <c r="X174" s="4">
        <v>0</v>
      </c>
      <c r="Y174" s="4">
        <v>0</v>
      </c>
      <c r="Z174" s="4">
        <v>1.19753897159</v>
      </c>
      <c r="AA174" s="4">
        <v>0.62370837436799997</v>
      </c>
      <c r="AB174" s="4">
        <v>2.4903944559600002</v>
      </c>
      <c r="AC174" s="4">
        <v>0.122797482205</v>
      </c>
      <c r="AD174" s="4">
        <v>2.5474376755599999</v>
      </c>
      <c r="AE174" s="4">
        <v>1.5293227656299999</v>
      </c>
      <c r="AF174" s="4">
        <v>2.52460886771</v>
      </c>
      <c r="AG174" s="4">
        <v>2.70940893122</v>
      </c>
      <c r="AH174" s="4">
        <v>0</v>
      </c>
      <c r="AI174" s="4">
        <v>0</v>
      </c>
      <c r="AJ174" s="4">
        <v>0</v>
      </c>
      <c r="AK174" s="4">
        <v>0.82492636352600002</v>
      </c>
      <c r="AL174" s="4">
        <v>2.24751437247</v>
      </c>
      <c r="AM174" s="4">
        <v>2.8660233850600001</v>
      </c>
      <c r="AN174" s="4">
        <v>6.453314218</v>
      </c>
      <c r="AO174" s="4">
        <v>4.1048462108399999</v>
      </c>
      <c r="AP174" s="4">
        <v>0</v>
      </c>
      <c r="AQ174" s="4">
        <v>2.1102151252799999</v>
      </c>
      <c r="AR174" s="4">
        <v>1.3341278185400001</v>
      </c>
      <c r="AS174" s="4">
        <v>0.37982605054700003</v>
      </c>
      <c r="AT174" s="4">
        <v>2.0237190955600002</v>
      </c>
      <c r="AU174" s="4">
        <v>0</v>
      </c>
      <c r="AV174" s="4">
        <v>0.61693077203900004</v>
      </c>
      <c r="AW174" s="4">
        <v>0</v>
      </c>
      <c r="AX174" s="4">
        <v>1.1693975219199999</v>
      </c>
      <c r="AY174" s="4">
        <v>2.2013383566</v>
      </c>
      <c r="AZ174" s="4">
        <v>2.03775430038</v>
      </c>
      <c r="BA174" s="4">
        <v>0.28999689967100001</v>
      </c>
      <c r="BB174" s="4">
        <v>0</v>
      </c>
      <c r="BC174" s="4">
        <v>0.60103124657499996</v>
      </c>
      <c r="BD174" s="4">
        <v>4.3641998999800001E-2</v>
      </c>
      <c r="BE174" s="4">
        <v>0.60139220669799998</v>
      </c>
      <c r="BF174" s="4">
        <v>0</v>
      </c>
      <c r="BG174" s="4">
        <v>0.33949835668599998</v>
      </c>
      <c r="BH174" s="4">
        <v>0</v>
      </c>
      <c r="BI174" s="4">
        <v>9.0985759271799999E-2</v>
      </c>
      <c r="BJ174" s="4">
        <v>7.8821979091200006E-2</v>
      </c>
      <c r="BK174" s="4">
        <v>1.15509735701</v>
      </c>
      <c r="BL174" s="4">
        <v>0</v>
      </c>
      <c r="BM174" s="4">
        <v>1.94233026758</v>
      </c>
      <c r="BN174" s="4">
        <v>1.1026506189800001</v>
      </c>
      <c r="BO174" s="4">
        <v>2.1084103246699999</v>
      </c>
      <c r="BP174" s="4">
        <v>3.5893068336399998</v>
      </c>
      <c r="BQ174" s="4">
        <v>6.2412693451200001</v>
      </c>
      <c r="BR174" s="4">
        <v>1.56418805761</v>
      </c>
      <c r="BS174" s="4">
        <v>6.0934868943399998</v>
      </c>
      <c r="BT174" s="4">
        <v>0.18168908644599999</v>
      </c>
      <c r="BU174" s="4">
        <v>0</v>
      </c>
      <c r="BV174" s="4">
        <v>0.48310288604200002</v>
      </c>
      <c r="BW174" s="4">
        <v>0.58400276072299995</v>
      </c>
      <c r="BX174" s="4">
        <v>0</v>
      </c>
      <c r="BY174" s="4">
        <v>0.39309325510699999</v>
      </c>
      <c r="BZ174" s="4">
        <v>0.28140489671800001</v>
      </c>
      <c r="CA174" s="4">
        <v>0</v>
      </c>
      <c r="CB174" s="4">
        <v>2.38252881888</v>
      </c>
      <c r="CC174" s="4">
        <v>1.7595001247399999</v>
      </c>
      <c r="CD174" s="4">
        <v>0</v>
      </c>
      <c r="CE174" s="4">
        <v>0.54537042744399999</v>
      </c>
      <c r="CF174" s="4">
        <v>0</v>
      </c>
      <c r="CG174" s="4">
        <v>0.78869211107299997</v>
      </c>
      <c r="CH174" s="4">
        <v>0</v>
      </c>
      <c r="CI174" s="4">
        <v>0.39932365724699997</v>
      </c>
      <c r="CJ174" s="4">
        <v>0.43510670954699998</v>
      </c>
      <c r="CK174" s="4">
        <v>0</v>
      </c>
      <c r="CL174" s="4">
        <v>0.111729254401</v>
      </c>
      <c r="CM174" s="4">
        <v>0.253931607276</v>
      </c>
      <c r="CN174" s="4">
        <v>0.33587915544199998</v>
      </c>
      <c r="CO174" s="4">
        <v>0</v>
      </c>
      <c r="CP174" s="4">
        <v>0.70772760324700001</v>
      </c>
      <c r="CQ174" s="4">
        <v>1.760266205</v>
      </c>
      <c r="CR174" s="4">
        <v>0.452839835641</v>
      </c>
      <c r="CS174" s="4">
        <v>0.26520585115200002</v>
      </c>
      <c r="CT174" s="4">
        <v>0</v>
      </c>
      <c r="CU174" s="4">
        <v>0</v>
      </c>
      <c r="CV174" s="4">
        <v>0</v>
      </c>
      <c r="CW174" s="4">
        <v>0</v>
      </c>
      <c r="CX174" s="4">
        <v>1.0007254639500001</v>
      </c>
      <c r="CY174" s="4">
        <v>1.7149810694400001</v>
      </c>
      <c r="CZ174" s="4">
        <v>0</v>
      </c>
      <c r="DA174" s="4">
        <v>0</v>
      </c>
      <c r="DB174" s="4">
        <v>1.6546335287</v>
      </c>
      <c r="DC174" s="4">
        <v>0.77569370660500003</v>
      </c>
      <c r="DD174" s="4">
        <v>1.78861501475</v>
      </c>
      <c r="DE174" s="4">
        <v>0.91262815367000005</v>
      </c>
      <c r="DF174" s="4">
        <v>0.383806211914</v>
      </c>
      <c r="DG174" s="4">
        <v>0.90570271129000002</v>
      </c>
      <c r="DH174" s="4">
        <v>0</v>
      </c>
      <c r="DI174" s="4">
        <v>0</v>
      </c>
      <c r="DJ174" s="4">
        <v>0.19756422790299999</v>
      </c>
      <c r="DK174" s="4">
        <v>1.0899056546000001</v>
      </c>
      <c r="DL174" s="4">
        <v>1.2074692150099999</v>
      </c>
      <c r="DM174" s="4">
        <v>1.71214906847</v>
      </c>
      <c r="DN174" s="4">
        <v>1.1943325704900001</v>
      </c>
      <c r="DO174" s="4">
        <v>1.35159406454</v>
      </c>
      <c r="DP174" s="4">
        <v>1.52477812407</v>
      </c>
      <c r="DQ174" s="4">
        <v>0</v>
      </c>
      <c r="DR174" s="4">
        <v>0</v>
      </c>
      <c r="DS174" s="4">
        <v>0</v>
      </c>
      <c r="DT174" s="4">
        <v>25.489544760800001</v>
      </c>
      <c r="DU174" s="4">
        <v>2.5362824717199999</v>
      </c>
      <c r="DV174" s="4">
        <v>2.8838793911799998</v>
      </c>
      <c r="DW174" s="4">
        <v>2.94046181063</v>
      </c>
      <c r="DX174" s="4">
        <v>1.0821680519400001</v>
      </c>
      <c r="DY174" s="4">
        <v>0.264270810829</v>
      </c>
      <c r="DZ174" s="4">
        <v>1.44852337786</v>
      </c>
      <c r="EA174" s="4">
        <v>1.7489170811000001</v>
      </c>
      <c r="EB174" s="4">
        <v>0.93560864156900003</v>
      </c>
      <c r="EC174" s="4">
        <v>0</v>
      </c>
      <c r="ED174" s="4">
        <v>2.9798410241700002</v>
      </c>
      <c r="EE174" s="4">
        <v>1.4948433937800001</v>
      </c>
      <c r="EF174" s="4">
        <v>3.5589324232099999</v>
      </c>
      <c r="EG174" s="4">
        <v>0.40183309810899998</v>
      </c>
      <c r="EH174" s="4">
        <v>0.10644022858299999</v>
      </c>
      <c r="EI174" s="4">
        <v>0.26694537174900002</v>
      </c>
      <c r="EJ174" s="4">
        <v>1.46300210283</v>
      </c>
      <c r="EK174" s="4">
        <v>1.01768290978</v>
      </c>
      <c r="EL174" s="4">
        <v>0.648570462914</v>
      </c>
      <c r="EM174" s="4">
        <v>0.81732892091499998</v>
      </c>
      <c r="EN174" s="4">
        <v>0.90135390979600005</v>
      </c>
      <c r="EO174" s="4">
        <v>0.28904265934500001</v>
      </c>
      <c r="EP174" s="4">
        <v>0</v>
      </c>
      <c r="EQ174" s="4">
        <v>0</v>
      </c>
      <c r="ER174" s="4">
        <v>0</v>
      </c>
      <c r="ES174" s="4">
        <v>2.6470857098100001E-2</v>
      </c>
      <c r="ET174" s="4">
        <v>0.76171034179999997</v>
      </c>
      <c r="EU174" s="4">
        <v>2.1065863240299998</v>
      </c>
      <c r="EV174" s="4">
        <v>0.125977771298</v>
      </c>
      <c r="EW174" s="4">
        <v>0.59371796406099997</v>
      </c>
      <c r="EX174" s="4">
        <v>0.58387604067800003</v>
      </c>
      <c r="EY174" s="4">
        <v>0.82424860329399996</v>
      </c>
      <c r="EZ174" s="4">
        <v>0.71059608423200005</v>
      </c>
      <c r="FA174" s="4">
        <v>0.63378261783199996</v>
      </c>
      <c r="FB174" s="4">
        <v>0.93670880194799999</v>
      </c>
      <c r="FC174" s="4">
        <v>0.95011232655400002</v>
      </c>
      <c r="FD174" s="4">
        <v>0.22605319769500001</v>
      </c>
      <c r="FE174" s="4">
        <v>0.53888850521700005</v>
      </c>
      <c r="FF174" s="4">
        <v>0.14234462492399999</v>
      </c>
      <c r="FG174" s="4">
        <v>0.13073534093399999</v>
      </c>
      <c r="FH174" s="4">
        <v>0</v>
      </c>
      <c r="FI174" s="4">
        <v>0.197884868012</v>
      </c>
      <c r="FJ174" s="4">
        <v>3.8223373137399999E-2</v>
      </c>
      <c r="FK174" s="4">
        <v>0.36554124563700002</v>
      </c>
      <c r="FL174" s="4">
        <v>0.69177047776099998</v>
      </c>
      <c r="FM174" s="4">
        <v>0.122498154103</v>
      </c>
      <c r="FN174" s="4">
        <v>0.253169367014</v>
      </c>
      <c r="FO174" s="4">
        <v>0.39107725441300001</v>
      </c>
      <c r="FP174" s="4">
        <v>0.24985160587399999</v>
      </c>
      <c r="FQ174" s="4">
        <v>0.35915916344299997</v>
      </c>
      <c r="FR174" s="4">
        <v>1.13338790954E-2</v>
      </c>
      <c r="FS174" s="4">
        <v>7.7557274656500003E-2</v>
      </c>
      <c r="FT174" s="4">
        <v>4.9922129158300001E-2</v>
      </c>
      <c r="FU174" s="4">
        <v>9.6840993284199994E-3</v>
      </c>
      <c r="FV174" s="4">
        <v>0.11688580017400001</v>
      </c>
      <c r="FW174" s="4">
        <v>4.1666702320900001E-2</v>
      </c>
      <c r="FX174" s="4">
        <v>3.2739275252499998E-2</v>
      </c>
      <c r="FY174" s="4">
        <v>0</v>
      </c>
      <c r="FZ174" s="4">
        <v>0</v>
      </c>
      <c r="GA174" s="4">
        <v>3.6586380574700002E-3</v>
      </c>
      <c r="GB174" s="4">
        <v>8.9088606619799997E-3</v>
      </c>
      <c r="GC174" s="4">
        <v>0.19560390722900001</v>
      </c>
      <c r="GD174" s="4">
        <v>2.6258697025199999E-2</v>
      </c>
      <c r="GE174" s="4">
        <v>4.1487182259100003E-2</v>
      </c>
      <c r="GF174" s="4">
        <v>4.3951695106199999E-2</v>
      </c>
      <c r="GG174" s="4">
        <v>0</v>
      </c>
      <c r="GH174" s="4">
        <v>0</v>
      </c>
      <c r="GI174" s="4">
        <v>0</v>
      </c>
      <c r="GJ174" s="4">
        <v>0</v>
      </c>
      <c r="GK174" s="4">
        <v>0</v>
      </c>
    </row>
    <row r="175" spans="1:195" x14ac:dyDescent="0.2">
      <c r="A175" s="4">
        <v>193</v>
      </c>
      <c r="B175" s="4">
        <v>2.4120556397700001</v>
      </c>
      <c r="C175" s="4">
        <v>1.3016979016400001</v>
      </c>
      <c r="D175" s="4">
        <v>1.81729151326</v>
      </c>
      <c r="E175" s="4">
        <v>4.8216022800499996</v>
      </c>
      <c r="F175" s="4">
        <v>2.5732299090300002</v>
      </c>
      <c r="G175" s="4">
        <v>0.72895314091600005</v>
      </c>
      <c r="H175" s="4">
        <v>3.4215612471600001</v>
      </c>
      <c r="I175" s="4">
        <v>3.7457239853200002</v>
      </c>
      <c r="J175" s="4">
        <v>2.17005298596</v>
      </c>
      <c r="K175" s="4">
        <v>2.6363601969800001</v>
      </c>
      <c r="L175" s="4">
        <v>3.7974865754399998</v>
      </c>
      <c r="M175" s="4">
        <v>0.74630190760699999</v>
      </c>
      <c r="N175" s="4">
        <v>7.1747157310699999E-2</v>
      </c>
      <c r="O175" s="4">
        <v>0.29008859465100001</v>
      </c>
      <c r="P175" s="4">
        <v>0.64252003740600006</v>
      </c>
      <c r="Q175" s="4">
        <v>0</v>
      </c>
      <c r="R175" s="4">
        <v>0.41089306160099998</v>
      </c>
      <c r="S175" s="4">
        <v>0</v>
      </c>
      <c r="T175" s="4">
        <v>6.4191401752200006E-2</v>
      </c>
      <c r="U175" s="4">
        <v>0.301697542436</v>
      </c>
      <c r="V175" s="4">
        <v>1.26396640883</v>
      </c>
      <c r="W175" s="4">
        <v>1.12874870464</v>
      </c>
      <c r="X175" s="4">
        <v>0.24379562348299999</v>
      </c>
      <c r="Y175" s="4">
        <v>0</v>
      </c>
      <c r="Z175" s="4">
        <v>2.55827241188</v>
      </c>
      <c r="AA175" s="4">
        <v>1.58735328713</v>
      </c>
      <c r="AB175" s="4">
        <v>1.9811832219900001</v>
      </c>
      <c r="AC175" s="4">
        <v>0.62287843115399999</v>
      </c>
      <c r="AD175" s="4">
        <v>2.01515121551</v>
      </c>
      <c r="AE175" s="4">
        <v>1.8302649707900001</v>
      </c>
      <c r="AF175" s="4">
        <v>2.1845086831999998</v>
      </c>
      <c r="AG175" s="4">
        <v>0</v>
      </c>
      <c r="AH175" s="4">
        <v>0.57114286102599998</v>
      </c>
      <c r="AI175" s="4">
        <v>0.49518386551900001</v>
      </c>
      <c r="AJ175" s="4">
        <v>1.0537122489499999</v>
      </c>
      <c r="AK175" s="4">
        <v>1.80179940622</v>
      </c>
      <c r="AL175" s="4">
        <v>1.2380368637800001</v>
      </c>
      <c r="AM175" s="4">
        <v>1.91058383546</v>
      </c>
      <c r="AN175" s="4">
        <v>6.8871264859399997</v>
      </c>
      <c r="AO175" s="4">
        <v>3.0366228206099999</v>
      </c>
      <c r="AP175" s="4">
        <v>0.13656851094299999</v>
      </c>
      <c r="AQ175" s="4">
        <v>0</v>
      </c>
      <c r="AR175" s="4">
        <v>0.16862464682600001</v>
      </c>
      <c r="AS175" s="4">
        <v>0</v>
      </c>
      <c r="AT175" s="4">
        <v>0.57446825039100002</v>
      </c>
      <c r="AU175" s="4">
        <v>0.57491022030700001</v>
      </c>
      <c r="AV175" s="4">
        <v>0.90962233644500001</v>
      </c>
      <c r="AW175" s="4">
        <v>1.23712397396</v>
      </c>
      <c r="AX175" s="4">
        <v>1.0889617622300001</v>
      </c>
      <c r="AY175" s="4">
        <v>0.13604837604200001</v>
      </c>
      <c r="AZ175" s="4">
        <v>0.97707389357399999</v>
      </c>
      <c r="BA175" s="4">
        <v>0.57623227005599997</v>
      </c>
      <c r="BB175" s="4">
        <v>0</v>
      </c>
      <c r="BC175" s="4">
        <v>0.42130733961599998</v>
      </c>
      <c r="BD175" s="4">
        <v>0.35939102142899998</v>
      </c>
      <c r="BE175" s="4">
        <v>0.36966054946799998</v>
      </c>
      <c r="BF175" s="4">
        <v>0.87640897278100005</v>
      </c>
      <c r="BG175" s="4">
        <v>0.48205214802399998</v>
      </c>
      <c r="BH175" s="4">
        <v>0</v>
      </c>
      <c r="BI175" s="4">
        <v>0.44394044529600002</v>
      </c>
      <c r="BJ175" s="4">
        <v>0</v>
      </c>
      <c r="BK175" s="4">
        <v>0.23273093559499999</v>
      </c>
      <c r="BL175" s="4">
        <v>0</v>
      </c>
      <c r="BM175" s="4">
        <v>0.47748962889399998</v>
      </c>
      <c r="BN175" s="4">
        <v>0.62959482987299997</v>
      </c>
      <c r="BO175" s="4">
        <v>1.89806585785</v>
      </c>
      <c r="BP175" s="4">
        <v>4.6844372062200001</v>
      </c>
      <c r="BQ175" s="4">
        <v>4.4015764601800003</v>
      </c>
      <c r="BR175" s="4">
        <v>2.85670825495</v>
      </c>
      <c r="BS175" s="4">
        <v>4.9460872562900002</v>
      </c>
      <c r="BT175" s="4">
        <v>1.7605244340899999</v>
      </c>
      <c r="BU175" s="4">
        <v>0.34265985462100002</v>
      </c>
      <c r="BV175" s="4">
        <v>0.24424145339799999</v>
      </c>
      <c r="BW175" s="4">
        <v>0.14063212516699999</v>
      </c>
      <c r="BX175" s="4">
        <v>0</v>
      </c>
      <c r="BY175" s="4">
        <v>3.3509618606299999E-3</v>
      </c>
      <c r="BZ175" s="4">
        <v>0</v>
      </c>
      <c r="CA175" s="4">
        <v>1.08812993238</v>
      </c>
      <c r="CB175" s="4">
        <v>1.5033384731599999</v>
      </c>
      <c r="CC175" s="4">
        <v>0.64180400754300004</v>
      </c>
      <c r="CD175" s="4">
        <v>0</v>
      </c>
      <c r="CE175" s="4">
        <v>0</v>
      </c>
      <c r="CF175" s="4">
        <v>1.0161274361199999</v>
      </c>
      <c r="CG175" s="4">
        <v>0.45456895326800001</v>
      </c>
      <c r="CH175" s="4">
        <v>0.110357185944</v>
      </c>
      <c r="CI175" s="4">
        <v>1.0192617555300001</v>
      </c>
      <c r="CJ175" s="4">
        <v>0</v>
      </c>
      <c r="CK175" s="4">
        <v>0.63106548959300002</v>
      </c>
      <c r="CL175" s="4">
        <v>0.76464076410699999</v>
      </c>
      <c r="CM175" s="4">
        <v>1.1100315682099999</v>
      </c>
      <c r="CN175" s="4">
        <v>0.28814508502199998</v>
      </c>
      <c r="CO175" s="4">
        <v>0</v>
      </c>
      <c r="CP175" s="4">
        <v>0.93661145129400003</v>
      </c>
      <c r="CQ175" s="4">
        <v>0.446711924767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0.46000962222899999</v>
      </c>
      <c r="CX175" s="4">
        <v>0</v>
      </c>
      <c r="CY175" s="4">
        <v>0</v>
      </c>
      <c r="CZ175" s="4">
        <v>0.60081853536399998</v>
      </c>
      <c r="DA175" s="4">
        <v>0.90768847681300002</v>
      </c>
      <c r="DB175" s="4">
        <v>0.61171338328500002</v>
      </c>
      <c r="DC175" s="4">
        <v>1.2193660473400001</v>
      </c>
      <c r="DD175" s="4">
        <v>1.5475663447200001</v>
      </c>
      <c r="DE175" s="4">
        <v>0.925129883486</v>
      </c>
      <c r="DF175" s="4">
        <v>0.44862455440299998</v>
      </c>
      <c r="DG175" s="4">
        <v>0</v>
      </c>
      <c r="DH175" s="4">
        <v>0</v>
      </c>
      <c r="DI175" s="4">
        <v>0</v>
      </c>
      <c r="DJ175" s="4">
        <v>0</v>
      </c>
      <c r="DK175" s="4">
        <v>0.56285930260700001</v>
      </c>
      <c r="DL175" s="4">
        <v>1.4242548082499999</v>
      </c>
      <c r="DM175" s="4">
        <v>1.16733904727</v>
      </c>
      <c r="DN175" s="4">
        <v>0.53859920723499999</v>
      </c>
      <c r="DO175" s="4">
        <v>1.8544903261600001</v>
      </c>
      <c r="DP175" s="4">
        <v>1.6855864083900001</v>
      </c>
      <c r="DQ175" s="4">
        <v>7.3524300971599996E-2</v>
      </c>
      <c r="DR175" s="4">
        <v>0</v>
      </c>
      <c r="DS175" s="4">
        <v>0</v>
      </c>
      <c r="DT175" s="4">
        <v>23.27039156</v>
      </c>
      <c r="DU175" s="4">
        <v>2.2128796777700002</v>
      </c>
      <c r="DV175" s="4">
        <v>3.7282188886599998</v>
      </c>
      <c r="DW175" s="4">
        <v>3.3056840692799998</v>
      </c>
      <c r="DX175" s="4">
        <v>1.18198774448</v>
      </c>
      <c r="DY175" s="4">
        <v>0.41351014110200002</v>
      </c>
      <c r="DZ175" s="4">
        <v>1.5788921687499999</v>
      </c>
      <c r="EA175" s="4">
        <v>2.2218734760799999</v>
      </c>
      <c r="EB175" s="4">
        <v>0.57511866026799996</v>
      </c>
      <c r="EC175" s="4">
        <v>0</v>
      </c>
      <c r="ED175" s="4">
        <v>2.9268444415500001</v>
      </c>
      <c r="EE175" s="4">
        <v>1.22440527638</v>
      </c>
      <c r="EF175" s="4">
        <v>3.9489915465299998</v>
      </c>
      <c r="EG175" s="4">
        <v>0.62116073148299999</v>
      </c>
      <c r="EH175" s="4">
        <v>0.49250116602999999</v>
      </c>
      <c r="EI175" s="4">
        <v>0.59628882622799995</v>
      </c>
      <c r="EJ175" s="4">
        <v>1.5837576978200001</v>
      </c>
      <c r="EK175" s="4">
        <v>0.85172813748999998</v>
      </c>
      <c r="EL175" s="4">
        <v>0.704144925649</v>
      </c>
      <c r="EM175" s="4">
        <v>1.1380493728600001</v>
      </c>
      <c r="EN175" s="4">
        <v>1.13591479327</v>
      </c>
      <c r="EO175" s="4">
        <v>0.35646707198700001</v>
      </c>
      <c r="EP175" s="4">
        <v>0.13640021497499999</v>
      </c>
      <c r="EQ175" s="4">
        <v>0</v>
      </c>
      <c r="ER175" s="4">
        <v>0.36132102106000002</v>
      </c>
      <c r="ES175" s="4">
        <v>2.70524188384E-2</v>
      </c>
      <c r="ET175" s="4">
        <v>1.6719065710000001</v>
      </c>
      <c r="EU175" s="4">
        <v>2.3211912571200002</v>
      </c>
      <c r="EV175" s="4">
        <v>0.14730857289400001</v>
      </c>
      <c r="EW175" s="4">
        <v>0.54754089552899998</v>
      </c>
      <c r="EX175" s="4">
        <v>0.52319009017499996</v>
      </c>
      <c r="EY175" s="4">
        <v>0.68775729877500003</v>
      </c>
      <c r="EZ175" s="4">
        <v>0.71674396324599998</v>
      </c>
      <c r="FA175" s="4">
        <v>0.73534336969699998</v>
      </c>
      <c r="FB175" s="4">
        <v>0.79615765809399996</v>
      </c>
      <c r="FC175" s="4">
        <v>0.85573867672600001</v>
      </c>
      <c r="FD175" s="4">
        <v>0.209671299995</v>
      </c>
      <c r="FE175" s="4">
        <v>0.70078672629000005</v>
      </c>
      <c r="FF175" s="4">
        <v>0.24588388308600001</v>
      </c>
      <c r="FG175" s="4">
        <v>0.157874355878</v>
      </c>
      <c r="FH175" s="4">
        <v>9.4932242886899998E-2</v>
      </c>
      <c r="FI175" s="4">
        <v>0.226415976799</v>
      </c>
      <c r="FJ175" s="4">
        <v>3.74572398532E-2</v>
      </c>
      <c r="FK175" s="4">
        <v>0.494932965567</v>
      </c>
      <c r="FL175" s="4">
        <v>0.42256376937399998</v>
      </c>
      <c r="FM175" s="4">
        <v>0.15687963406700001</v>
      </c>
      <c r="FN175" s="4">
        <v>0.14181502194199999</v>
      </c>
      <c r="FO175" s="4">
        <v>0.40655249242899999</v>
      </c>
      <c r="FP175" s="4">
        <v>0.183212742043</v>
      </c>
      <c r="FQ175" s="4">
        <v>0.26056539028300002</v>
      </c>
      <c r="FR175" s="4">
        <v>0.11447677015799999</v>
      </c>
      <c r="FS175" s="4">
        <v>1.1091842983699999E-2</v>
      </c>
      <c r="FT175" s="4">
        <v>5.7815454968899997E-2</v>
      </c>
      <c r="FU175" s="4">
        <v>5.2278479025199998E-2</v>
      </c>
      <c r="FV175" s="4">
        <v>0.14172392595899999</v>
      </c>
      <c r="FW175" s="4">
        <v>2.1644752870199999E-2</v>
      </c>
      <c r="FX175" s="4">
        <v>4.1360278108399998E-2</v>
      </c>
      <c r="FY175" s="4">
        <v>0</v>
      </c>
      <c r="FZ175" s="4">
        <v>0</v>
      </c>
      <c r="GA175" s="4">
        <v>0</v>
      </c>
      <c r="GB175" s="4">
        <v>2.5315612169800002E-2</v>
      </c>
      <c r="GC175" s="4">
        <v>0.31806972931299998</v>
      </c>
      <c r="GD175" s="4">
        <v>3.5173278289E-2</v>
      </c>
      <c r="GE175" s="4">
        <v>2.0631117063600001E-2</v>
      </c>
      <c r="GF175" s="4">
        <v>0.19100434355599999</v>
      </c>
      <c r="GG175" s="4">
        <v>4.2706259851699997</v>
      </c>
      <c r="GH175" s="4">
        <v>1.0137631865700001E-2</v>
      </c>
      <c r="GI175" s="4">
        <v>0</v>
      </c>
      <c r="GJ175" s="4">
        <v>0</v>
      </c>
      <c r="GK175" s="4">
        <v>0</v>
      </c>
      <c r="GL175" s="4">
        <v>0</v>
      </c>
    </row>
    <row r="176" spans="1:195" x14ac:dyDescent="0.2">
      <c r="A176" s="4">
        <v>194</v>
      </c>
      <c r="B176" s="4">
        <v>5.1932225867500001</v>
      </c>
      <c r="C176" s="4">
        <v>5.1401830093500003</v>
      </c>
      <c r="D176" s="4">
        <v>2.3816399849900001</v>
      </c>
      <c r="E176" s="4">
        <v>2.4655255492400001</v>
      </c>
      <c r="F176" s="4">
        <v>2.3123044145399998</v>
      </c>
      <c r="G176" s="4">
        <v>2.3029148185300001</v>
      </c>
      <c r="H176" s="4">
        <v>3.6431438473600002</v>
      </c>
      <c r="I176" s="4">
        <v>3.4880991134400001</v>
      </c>
      <c r="J176" s="4">
        <v>1.6438097994400001</v>
      </c>
      <c r="K176" s="4">
        <v>3.0512888995999998</v>
      </c>
      <c r="L176" s="4">
        <v>4.1353410376099999</v>
      </c>
      <c r="M176" s="4">
        <v>0.520464918188</v>
      </c>
      <c r="N176" s="4">
        <v>0.14923327240000001</v>
      </c>
      <c r="O176" s="4">
        <v>0.82463544855699999</v>
      </c>
      <c r="P176" s="4">
        <v>0.14375820673299999</v>
      </c>
      <c r="Q176" s="4">
        <v>0.12849991923599999</v>
      </c>
      <c r="R176" s="4">
        <v>0.76228969512800004</v>
      </c>
      <c r="S176" s="4">
        <v>0.352876149611</v>
      </c>
      <c r="T176" s="4">
        <v>0.13472460058300001</v>
      </c>
      <c r="U176" s="4">
        <v>0.72487099107399999</v>
      </c>
      <c r="V176" s="4">
        <v>0.43768127346899999</v>
      </c>
      <c r="W176" s="4">
        <v>1.1229665814100001</v>
      </c>
      <c r="X176" s="4">
        <v>0.119452927091</v>
      </c>
      <c r="Y176" s="4">
        <v>0.16783592447199999</v>
      </c>
      <c r="Z176" s="4">
        <v>1.70865233181</v>
      </c>
      <c r="AA176" s="4">
        <v>0.92882892415100005</v>
      </c>
      <c r="AB176" s="4">
        <v>1.52885126843</v>
      </c>
      <c r="AC176" s="4">
        <v>0.69775174263299999</v>
      </c>
      <c r="AD176" s="4">
        <v>1.5277474089</v>
      </c>
      <c r="AE176" s="4">
        <v>2.98026552986</v>
      </c>
      <c r="AF176" s="4">
        <v>1.8623157863199999</v>
      </c>
      <c r="AG176" s="4">
        <v>0.128300681321</v>
      </c>
      <c r="AH176" s="4">
        <v>6.3646716875099998E-2</v>
      </c>
      <c r="AI176" s="4">
        <v>0</v>
      </c>
      <c r="AJ176" s="4">
        <v>0</v>
      </c>
      <c r="AK176" s="4">
        <v>3.2648052086099999</v>
      </c>
      <c r="AL176" s="4">
        <v>0.92056258767400001</v>
      </c>
      <c r="AM176" s="4">
        <v>2.2690230329899999</v>
      </c>
      <c r="AN176" s="4">
        <v>7.0623341901699996</v>
      </c>
      <c r="AO176" s="4">
        <v>4.5412082646399998</v>
      </c>
      <c r="AP176" s="4">
        <v>0.36774430327500002</v>
      </c>
      <c r="AQ176" s="4">
        <v>0</v>
      </c>
      <c r="AR176" s="4">
        <v>0.53799669071699996</v>
      </c>
      <c r="AS176" s="4">
        <v>0</v>
      </c>
      <c r="AT176" s="4">
        <v>1.84503621368</v>
      </c>
      <c r="AU176" s="4">
        <v>0.422483319947</v>
      </c>
      <c r="AV176" s="4">
        <v>0.86114235299899999</v>
      </c>
      <c r="AW176" s="4">
        <v>0.43495169463299999</v>
      </c>
      <c r="AX176" s="4">
        <v>1.0264574425399999</v>
      </c>
      <c r="AY176" s="4">
        <v>0.561301900784</v>
      </c>
      <c r="AZ176" s="4">
        <v>3.1839654430699998E-2</v>
      </c>
      <c r="BA176" s="4">
        <v>0</v>
      </c>
      <c r="BB176" s="4">
        <v>0</v>
      </c>
      <c r="BC176" s="4">
        <v>0.71889385362199998</v>
      </c>
      <c r="BD176" s="4">
        <v>0.31922880395199998</v>
      </c>
      <c r="BE176" s="4">
        <v>0.63991842727899995</v>
      </c>
      <c r="BF176" s="4">
        <v>0.30686130922299998</v>
      </c>
      <c r="BG176" s="4">
        <v>0.55833952204699999</v>
      </c>
      <c r="BH176" s="4">
        <v>0</v>
      </c>
      <c r="BI176" s="4">
        <v>5.4863758618199997E-2</v>
      </c>
      <c r="BJ176" s="4">
        <v>0.202452493718</v>
      </c>
      <c r="BK176" s="4">
        <v>0</v>
      </c>
      <c r="BL176" s="4">
        <v>0</v>
      </c>
      <c r="BM176" s="4">
        <v>0.110876772746</v>
      </c>
      <c r="BN176" s="4">
        <v>0.52561561599399997</v>
      </c>
      <c r="BO176" s="4">
        <v>1.09487345339</v>
      </c>
      <c r="BP176" s="4">
        <v>3.8151829740499998</v>
      </c>
      <c r="BQ176" s="4">
        <v>4.1517340306200001</v>
      </c>
      <c r="BR176" s="4">
        <v>2.4847509410500002</v>
      </c>
      <c r="BS176" s="4">
        <v>3.8366975648700001</v>
      </c>
      <c r="BT176" s="4">
        <v>1.61238375283</v>
      </c>
      <c r="BU176" s="4">
        <v>0.67225627349700001</v>
      </c>
      <c r="BV176" s="4">
        <v>5.94852246487E-2</v>
      </c>
      <c r="BW176" s="4">
        <v>0.19503393688099999</v>
      </c>
      <c r="BX176" s="4">
        <v>1.2398631715899999E-2</v>
      </c>
      <c r="BY176" s="4">
        <v>0.230089721941</v>
      </c>
      <c r="BZ176" s="4">
        <v>4.4963360837500001E-2</v>
      </c>
      <c r="CA176" s="4">
        <v>0</v>
      </c>
      <c r="CB176" s="4">
        <v>2.2549386389800001</v>
      </c>
      <c r="CC176" s="4">
        <v>0.58713492977500004</v>
      </c>
      <c r="CD176" s="4">
        <v>0</v>
      </c>
      <c r="CE176" s="4">
        <v>0</v>
      </c>
      <c r="CF176" s="4">
        <v>0</v>
      </c>
      <c r="CG176" s="4">
        <v>0.22518928402800001</v>
      </c>
      <c r="CH176" s="4">
        <v>0.221053205792</v>
      </c>
      <c r="CI176" s="4">
        <v>1.30537500368</v>
      </c>
      <c r="CJ176" s="4">
        <v>0.24177433696100001</v>
      </c>
      <c r="CK176" s="4">
        <v>0.13086924022599999</v>
      </c>
      <c r="CL176" s="4">
        <v>0.12257438576099999</v>
      </c>
      <c r="CM176" s="4">
        <v>1.0930052341800001</v>
      </c>
      <c r="CN176" s="4">
        <v>0.24344273624900001</v>
      </c>
      <c r="CO176" s="4">
        <v>0</v>
      </c>
      <c r="CP176" s="4">
        <v>0.91993984794000006</v>
      </c>
      <c r="CQ176" s="4">
        <v>0.90977231227400002</v>
      </c>
      <c r="CR176" s="4">
        <v>0.25362385191100001</v>
      </c>
      <c r="CS176" s="4">
        <v>0</v>
      </c>
      <c r="CT176" s="4">
        <v>0</v>
      </c>
      <c r="CU176" s="4">
        <v>0</v>
      </c>
      <c r="CV176" s="4">
        <v>0</v>
      </c>
      <c r="CW176" s="4">
        <v>0.108133807915</v>
      </c>
      <c r="CX176" s="4">
        <v>0</v>
      </c>
      <c r="CY176" s="4">
        <v>0</v>
      </c>
      <c r="CZ176" s="4">
        <v>1.1996275887400001</v>
      </c>
      <c r="DA176" s="4">
        <v>0.723493591662</v>
      </c>
      <c r="DB176" s="4">
        <v>0.335722676921</v>
      </c>
      <c r="DC176" s="4">
        <v>1.4050754411799999</v>
      </c>
      <c r="DD176" s="4">
        <v>1.2729323975</v>
      </c>
      <c r="DE176" s="4">
        <v>0.36962222247400001</v>
      </c>
      <c r="DF176" s="4">
        <v>0.21768342722699999</v>
      </c>
      <c r="DG176" s="4">
        <v>0</v>
      </c>
      <c r="DH176" s="4">
        <v>0</v>
      </c>
      <c r="DI176" s="4">
        <v>0</v>
      </c>
      <c r="DJ176" s="4">
        <v>0.314644585905</v>
      </c>
      <c r="DK176" s="4">
        <v>0.25453565152300001</v>
      </c>
      <c r="DL176" s="4">
        <v>1.59761647913</v>
      </c>
      <c r="DM176" s="4">
        <v>1.84793457245</v>
      </c>
      <c r="DN176" s="4">
        <v>0.62305401446599995</v>
      </c>
      <c r="DO176" s="4">
        <v>1.9795363563499999</v>
      </c>
      <c r="DP176" s="4">
        <v>1.4367051877000001</v>
      </c>
      <c r="DQ176" s="4">
        <v>0.186765660404</v>
      </c>
      <c r="DR176" s="4">
        <v>0</v>
      </c>
      <c r="DS176" s="4">
        <v>0</v>
      </c>
      <c r="DT176" s="4">
        <v>27.5780582467</v>
      </c>
      <c r="DU176" s="4">
        <v>2.9406507467599998</v>
      </c>
      <c r="DV176" s="4">
        <v>3.8630621536400001</v>
      </c>
      <c r="DW176" s="4">
        <v>2.7787966157300001</v>
      </c>
      <c r="DX176" s="4">
        <v>1.20134060801</v>
      </c>
      <c r="DY176" s="4">
        <v>0.40189604871899998</v>
      </c>
      <c r="DZ176" s="4">
        <v>1.4969169420399999</v>
      </c>
      <c r="EA176" s="4">
        <v>2.0278035357899999</v>
      </c>
      <c r="EB176" s="4">
        <v>1.1994917888000001</v>
      </c>
      <c r="EC176" s="4">
        <v>0</v>
      </c>
      <c r="ED176" s="4">
        <v>2.87158677619</v>
      </c>
      <c r="EE176" s="4">
        <v>1.1344707765099999</v>
      </c>
      <c r="EF176" s="4">
        <v>4.1245352422000003</v>
      </c>
      <c r="EG176" s="4">
        <v>0.59984774435699995</v>
      </c>
      <c r="EH176" s="4">
        <v>0.31912016399799997</v>
      </c>
      <c r="EI176" s="4">
        <v>0.40865500583800002</v>
      </c>
      <c r="EJ176" s="4">
        <v>1.5073211576100001</v>
      </c>
      <c r="EK176" s="4">
        <v>0.87489112713999995</v>
      </c>
      <c r="EL176" s="4">
        <v>0.68790042683099994</v>
      </c>
      <c r="EM176" s="4">
        <v>1.11813210347</v>
      </c>
      <c r="EN176" s="4">
        <v>1.34041332874</v>
      </c>
      <c r="EO176" s="4">
        <v>0.40830386599000001</v>
      </c>
      <c r="EP176" s="4">
        <v>0</v>
      </c>
      <c r="EQ176" s="4">
        <v>0</v>
      </c>
      <c r="ER176" s="4">
        <v>0.55185410480999997</v>
      </c>
      <c r="ES176" s="4">
        <v>0</v>
      </c>
      <c r="ET176" s="4">
        <v>1.31006010168</v>
      </c>
      <c r="EU176" s="4">
        <v>2.0382213313499999</v>
      </c>
      <c r="EV176" s="4">
        <v>0.15468079007800001</v>
      </c>
      <c r="EW176" s="4">
        <v>0.50863286323000001</v>
      </c>
      <c r="EX176" s="4">
        <v>0.18819582779499999</v>
      </c>
      <c r="EY176" s="4">
        <v>0.82191944971399999</v>
      </c>
      <c r="EZ176" s="4">
        <v>0.66489591663400005</v>
      </c>
      <c r="FA176" s="4">
        <v>0.82644740778500003</v>
      </c>
      <c r="FB176" s="4">
        <v>0.86994994924500002</v>
      </c>
      <c r="FC176" s="4">
        <v>1.03559871865</v>
      </c>
      <c r="FD176" s="4">
        <v>0.26486808711900001</v>
      </c>
      <c r="FE176" s="4">
        <v>0.49429820933899998</v>
      </c>
      <c r="FF176" s="4">
        <v>0.28270831951600001</v>
      </c>
      <c r="FG176" s="4">
        <v>0.187806275961</v>
      </c>
      <c r="FH176" s="4">
        <v>7.8789380421499994E-2</v>
      </c>
      <c r="FI176" s="4">
        <v>0.22247910518399999</v>
      </c>
      <c r="FJ176" s="4">
        <v>0</v>
      </c>
      <c r="FK176" s="4">
        <v>0.34135255452300001</v>
      </c>
      <c r="FL176" s="4">
        <v>0.53303999283000003</v>
      </c>
      <c r="FM176" s="4">
        <v>0.206687511914</v>
      </c>
      <c r="FN176" s="4">
        <v>0.21113011002099999</v>
      </c>
      <c r="FO176" s="4">
        <v>0.68357616867399995</v>
      </c>
      <c r="FP176" s="4">
        <v>0.369571782495</v>
      </c>
      <c r="FQ176" s="4">
        <v>0.30981980796199998</v>
      </c>
      <c r="FR176" s="4">
        <v>9.8727721924300002E-2</v>
      </c>
      <c r="FS176" s="4">
        <v>6.2395029408399999E-2</v>
      </c>
      <c r="FT176" s="4">
        <v>7.7811232838399996E-2</v>
      </c>
      <c r="FU176" s="4">
        <v>3.5884940706599998E-2</v>
      </c>
      <c r="FV176" s="4">
        <v>0.14118208183100001</v>
      </c>
      <c r="FW176" s="4">
        <v>7.2603693057799998E-2</v>
      </c>
      <c r="FX176" s="4">
        <v>3.0495235003600001E-2</v>
      </c>
      <c r="FY176" s="4">
        <v>0</v>
      </c>
      <c r="FZ176" s="4">
        <v>0</v>
      </c>
      <c r="GA176" s="4">
        <v>0</v>
      </c>
      <c r="GB176" s="4">
        <v>5.48468806253E-2</v>
      </c>
      <c r="GC176" s="4">
        <v>0.14397917263900001</v>
      </c>
      <c r="GD176" s="4">
        <v>2.1059855024800001E-2</v>
      </c>
      <c r="GE176" s="4">
        <v>2.0954319069599998E-2</v>
      </c>
      <c r="GF176" s="4">
        <v>0.12817671537399999</v>
      </c>
      <c r="GG176" s="4">
        <v>6.0018724421299997E-2</v>
      </c>
      <c r="GH176" s="4">
        <v>5.5218390467E-2</v>
      </c>
      <c r="GI176" s="4">
        <v>6.6678159583099996E-3</v>
      </c>
      <c r="GJ176" s="4">
        <v>1.5127104753099999E-3</v>
      </c>
      <c r="GK176" s="4">
        <v>0</v>
      </c>
      <c r="GL176" s="4">
        <v>0</v>
      </c>
      <c r="GM176" s="4">
        <v>0</v>
      </c>
    </row>
    <row r="177" spans="1:203" x14ac:dyDescent="0.2">
      <c r="A177" s="4">
        <v>195</v>
      </c>
      <c r="B177" s="4">
        <v>5.3665347807800003</v>
      </c>
      <c r="C177" s="4">
        <v>1.25745514716</v>
      </c>
      <c r="D177" s="4">
        <v>2.3550532455300002</v>
      </c>
      <c r="E177" s="4">
        <v>4.2290026451999996</v>
      </c>
      <c r="F177" s="4">
        <v>3.32143393594</v>
      </c>
      <c r="G177" s="4">
        <v>2.1328313167199999</v>
      </c>
      <c r="H177" s="4">
        <v>3.3877924146899998</v>
      </c>
      <c r="I177" s="4">
        <v>3.1400839940299998</v>
      </c>
      <c r="J177" s="4">
        <v>0</v>
      </c>
      <c r="K177" s="4">
        <v>1.7571151870899999</v>
      </c>
      <c r="L177" s="4">
        <v>3.92100024387</v>
      </c>
      <c r="M177" s="4">
        <v>0.83159088359099997</v>
      </c>
      <c r="N177" s="4">
        <v>8.66977522256E-2</v>
      </c>
      <c r="O177" s="4">
        <v>0.60065050757600003</v>
      </c>
      <c r="P177" s="4">
        <v>0.43629481022799999</v>
      </c>
      <c r="Q177" s="4">
        <v>0.51410563530099995</v>
      </c>
      <c r="R177" s="4">
        <v>0.50447263838800005</v>
      </c>
      <c r="S177" s="4">
        <v>0.73093191583799999</v>
      </c>
      <c r="T177" s="4">
        <v>0.40115192148700002</v>
      </c>
      <c r="U177" s="4">
        <v>0.29842985439500003</v>
      </c>
      <c r="V177" s="4">
        <v>0.75702680747899997</v>
      </c>
      <c r="W177" s="4">
        <v>1.12735313884</v>
      </c>
      <c r="X177" s="4">
        <v>0</v>
      </c>
      <c r="Y177" s="4">
        <v>0.41669341650899999</v>
      </c>
      <c r="Z177" s="4">
        <v>2.5571121807999999</v>
      </c>
      <c r="AA177" s="4">
        <v>1.70849585267</v>
      </c>
      <c r="AB177" s="4">
        <v>1.2361085039999999</v>
      </c>
      <c r="AC177" s="4">
        <v>0.38177672769400001</v>
      </c>
      <c r="AD177" s="4">
        <v>1.48442142445</v>
      </c>
      <c r="AE177" s="4">
        <v>2.2116112914900001</v>
      </c>
      <c r="AF177" s="4">
        <v>2.1655913062300001</v>
      </c>
      <c r="AG177" s="4">
        <v>0.20182493534400001</v>
      </c>
      <c r="AH177" s="4">
        <v>0.299650554003</v>
      </c>
      <c r="AI177" s="4">
        <v>0.83625918209500005</v>
      </c>
      <c r="AJ177" s="4">
        <v>0</v>
      </c>
      <c r="AK177" s="4">
        <v>2.344269749</v>
      </c>
      <c r="AL177" s="4">
        <v>0.18022986226099999</v>
      </c>
      <c r="AM177" s="4">
        <v>2.7574746166100002</v>
      </c>
      <c r="AN177" s="4">
        <v>7.40286062841</v>
      </c>
      <c r="AO177" s="4">
        <v>3.7802297889699998</v>
      </c>
      <c r="AP177" s="4">
        <v>0</v>
      </c>
      <c r="AQ177" s="4">
        <v>0</v>
      </c>
      <c r="AR177" s="4">
        <v>0.531421629753</v>
      </c>
      <c r="AS177" s="4">
        <v>0.62765409892400004</v>
      </c>
      <c r="AT177" s="4">
        <v>1.3782751584599999</v>
      </c>
      <c r="AU177" s="4">
        <v>0.56072232036799996</v>
      </c>
      <c r="AV177" s="4">
        <v>0.82033158719800003</v>
      </c>
      <c r="AW177" s="4">
        <v>0.89000701487699996</v>
      </c>
      <c r="AX177" s="4">
        <v>0.51030313652000003</v>
      </c>
      <c r="AY177" s="4">
        <v>0.56658011849000001</v>
      </c>
      <c r="AZ177" s="4">
        <v>0</v>
      </c>
      <c r="BA177" s="4">
        <v>0.59986465782700005</v>
      </c>
      <c r="BB177" s="4">
        <v>0</v>
      </c>
      <c r="BC177" s="4">
        <v>0.99127438243499999</v>
      </c>
      <c r="BD177" s="4">
        <v>0.28992395712000002</v>
      </c>
      <c r="BE177" s="4">
        <v>0.71302312157500003</v>
      </c>
      <c r="BF177" s="4">
        <v>0.23690737410400001</v>
      </c>
      <c r="BG177" s="4">
        <v>1.09647294873</v>
      </c>
      <c r="BH177" s="4">
        <v>0</v>
      </c>
      <c r="BI177" s="4">
        <v>0.29886665425499997</v>
      </c>
      <c r="BJ177" s="4">
        <v>0</v>
      </c>
      <c r="BK177" s="4">
        <v>0</v>
      </c>
      <c r="BL177" s="4">
        <v>0.27281076260300002</v>
      </c>
      <c r="BM177" s="4">
        <v>0.93298305111000002</v>
      </c>
      <c r="BN177" s="4">
        <v>0.65875853895900005</v>
      </c>
      <c r="BO177" s="4">
        <v>1.8091704204100001</v>
      </c>
      <c r="BP177" s="4">
        <v>4.15743766813</v>
      </c>
      <c r="BQ177" s="4">
        <v>4.1554486687500001</v>
      </c>
      <c r="BR177" s="4">
        <v>1.0851746523500001</v>
      </c>
      <c r="BS177" s="4">
        <v>4.9218959232300001</v>
      </c>
      <c r="BT177" s="4">
        <v>2.76258361497</v>
      </c>
      <c r="BU177" s="4">
        <v>0.47303084845999999</v>
      </c>
      <c r="BV177" s="4">
        <v>0.204149334599</v>
      </c>
      <c r="BW177" s="4">
        <v>0</v>
      </c>
      <c r="BX177" s="4">
        <v>6.2326855032999997E-3</v>
      </c>
      <c r="BY177" s="4">
        <v>4.5375315463500002E-2</v>
      </c>
      <c r="BZ177" s="4">
        <v>0</v>
      </c>
      <c r="CA177" s="4">
        <v>0.495206241356</v>
      </c>
      <c r="CB177" s="4">
        <v>1.26098074603</v>
      </c>
      <c r="CC177" s="4">
        <v>0.81362358934699996</v>
      </c>
      <c r="CD177" s="4">
        <v>0.57633401536600004</v>
      </c>
      <c r="CE177" s="4">
        <v>0</v>
      </c>
      <c r="CF177" s="4">
        <v>0.72823701670200003</v>
      </c>
      <c r="CG177" s="4">
        <v>0.65407464046099995</v>
      </c>
      <c r="CH177" s="4">
        <v>0.14298955419199999</v>
      </c>
      <c r="CI177" s="4">
        <v>0.75469655822500004</v>
      </c>
      <c r="CJ177" s="4">
        <v>0</v>
      </c>
      <c r="CK177" s="4">
        <v>0.35609328592099998</v>
      </c>
      <c r="CL177" s="4">
        <v>0</v>
      </c>
      <c r="CM177" s="4">
        <v>0.65962238868199996</v>
      </c>
      <c r="CN177" s="4">
        <v>0.192734038256</v>
      </c>
      <c r="CO177" s="4">
        <v>0</v>
      </c>
      <c r="CP177" s="4">
        <v>1.27589824125</v>
      </c>
      <c r="CQ177" s="4">
        <v>0.86429822311399995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0.24457672164700001</v>
      </c>
      <c r="DA177" s="4">
        <v>0.88345306697699999</v>
      </c>
      <c r="DB177" s="4">
        <v>0</v>
      </c>
      <c r="DC177" s="4">
        <v>0.95987549249500004</v>
      </c>
      <c r="DD177" s="4">
        <v>1.2864789378599999</v>
      </c>
      <c r="DE177" s="4">
        <v>0.65081034150600003</v>
      </c>
      <c r="DF177" s="4">
        <v>0.386008226339</v>
      </c>
      <c r="DG177" s="4">
        <v>0</v>
      </c>
      <c r="DH177" s="4">
        <v>0</v>
      </c>
      <c r="DI177" s="4">
        <v>0</v>
      </c>
      <c r="DJ177" s="4">
        <v>0.70254577493299997</v>
      </c>
      <c r="DK177" s="4">
        <v>0.13303948737900001</v>
      </c>
      <c r="DL177" s="4">
        <v>1.42208579442</v>
      </c>
      <c r="DM177" s="4">
        <v>1.37306671012</v>
      </c>
      <c r="DN177" s="4">
        <v>0.721763018777</v>
      </c>
      <c r="DO177" s="4">
        <v>1.75288563844</v>
      </c>
      <c r="DP177" s="4">
        <v>1.3627531634300001</v>
      </c>
      <c r="DQ177" s="4">
        <v>0.20699243368799999</v>
      </c>
      <c r="DR177" s="4">
        <v>0</v>
      </c>
      <c r="DS177" s="4">
        <v>0</v>
      </c>
      <c r="DT177" s="4">
        <v>31.036190057300001</v>
      </c>
      <c r="DU177" s="4">
        <v>2.4055972293400001</v>
      </c>
      <c r="DV177" s="4">
        <v>3.6772503219499999</v>
      </c>
      <c r="DW177" s="4">
        <v>2.9709410482199998</v>
      </c>
      <c r="DX177" s="4">
        <v>1.1048208960599999</v>
      </c>
      <c r="DY177" s="4">
        <v>0.54077382675800001</v>
      </c>
      <c r="DZ177" s="4">
        <v>1.51779761376</v>
      </c>
      <c r="EA177" s="4">
        <v>1.5453628049299999</v>
      </c>
      <c r="EB177" s="4">
        <v>1.36791286177</v>
      </c>
      <c r="EC177" s="4">
        <v>0</v>
      </c>
      <c r="ED177" s="4">
        <v>2.8929605731999999</v>
      </c>
      <c r="EE177" s="4">
        <v>1.1499224316100001</v>
      </c>
      <c r="EF177" s="4">
        <v>4.3640401019299997</v>
      </c>
      <c r="EG177" s="4">
        <v>0.409361418857</v>
      </c>
      <c r="EH177" s="4">
        <v>0.23321602528800001</v>
      </c>
      <c r="EI177" s="4">
        <v>0.257727517435</v>
      </c>
      <c r="EJ177" s="4">
        <v>1.3815453074099999</v>
      </c>
      <c r="EK177" s="4">
        <v>0.81499053891100004</v>
      </c>
      <c r="EL177" s="4">
        <v>0.61423225322599995</v>
      </c>
      <c r="EM177" s="4">
        <v>0.91668300633199995</v>
      </c>
      <c r="EN177" s="4">
        <v>1.0797341541000001</v>
      </c>
      <c r="EO177" s="4">
        <v>0.37285158055299999</v>
      </c>
      <c r="EP177" s="4">
        <v>0.25730046757199998</v>
      </c>
      <c r="EQ177" s="4">
        <v>0</v>
      </c>
      <c r="ER177" s="4">
        <v>0.39418457371999999</v>
      </c>
      <c r="ES177" s="4">
        <v>1.67722176269E-2</v>
      </c>
      <c r="ET177" s="4">
        <v>1.2972624344100001</v>
      </c>
      <c r="EU177" s="4">
        <v>1.89327779347</v>
      </c>
      <c r="EV177" s="4">
        <v>0.14940329713700001</v>
      </c>
      <c r="EW177" s="4">
        <v>0.46337445155399998</v>
      </c>
      <c r="EX177" s="4">
        <v>0.27587616162</v>
      </c>
      <c r="EY177" s="4">
        <v>0.780970849809</v>
      </c>
      <c r="EZ177" s="4">
        <v>0.84705242863800001</v>
      </c>
      <c r="FA177" s="4">
        <v>0.69648517687300004</v>
      </c>
      <c r="FB177" s="4">
        <v>0.96189179184899998</v>
      </c>
      <c r="FC177" s="4">
        <v>1.0368985178200001</v>
      </c>
      <c r="FD177" s="4">
        <v>0.32999839428099997</v>
      </c>
      <c r="FE177" s="4">
        <v>0.53284317929900005</v>
      </c>
      <c r="FF177" s="4">
        <v>0.31766659823100002</v>
      </c>
      <c r="FG177" s="4">
        <v>0.152037356293</v>
      </c>
      <c r="FH177" s="4">
        <v>0.123489950439</v>
      </c>
      <c r="FI177" s="4">
        <v>0.32833699481299999</v>
      </c>
      <c r="FJ177" s="4">
        <v>0</v>
      </c>
      <c r="FK177" s="4">
        <v>0.36069333444899998</v>
      </c>
      <c r="FL177" s="4">
        <v>0.64607574302299997</v>
      </c>
      <c r="FM177" s="4">
        <v>0.17968249743699999</v>
      </c>
      <c r="FN177" s="4">
        <v>0.26951526365799999</v>
      </c>
      <c r="FO177" s="4">
        <v>0.86699702224999997</v>
      </c>
      <c r="FP177" s="4">
        <v>0.39521417338800002</v>
      </c>
      <c r="FQ177" s="4">
        <v>0.134856886797</v>
      </c>
      <c r="FR177" s="4">
        <v>0.11621391776999999</v>
      </c>
      <c r="FS177" s="4">
        <v>6.8875147935199998E-2</v>
      </c>
      <c r="FT177" s="4">
        <v>5.5655127170399998E-2</v>
      </c>
      <c r="FU177" s="4">
        <v>2.4375382191000002E-2</v>
      </c>
      <c r="FV177" s="4">
        <v>0.17325724949499999</v>
      </c>
      <c r="FW177" s="4">
        <v>6.0462070630499999E-2</v>
      </c>
      <c r="FX177" s="4">
        <v>7.7035505320999995E-2</v>
      </c>
      <c r="FY177" s="4">
        <v>2.7892791064300002E-4</v>
      </c>
      <c r="FZ177" s="4">
        <v>0</v>
      </c>
      <c r="GA177" s="4">
        <v>0</v>
      </c>
      <c r="GB177" s="4">
        <v>6.25117149737E-3</v>
      </c>
      <c r="GC177" s="4">
        <v>0.17594824863299999</v>
      </c>
      <c r="GD177" s="4">
        <v>1.59717428833E-2</v>
      </c>
      <c r="GE177" s="4">
        <v>1.2847200384299999E-2</v>
      </c>
      <c r="GF177" s="4">
        <v>8.68108521893E-2</v>
      </c>
      <c r="GG177" s="4">
        <v>5.7040991726400002E-2</v>
      </c>
      <c r="GH177" s="4">
        <v>9.5098544534199997E-2</v>
      </c>
      <c r="GI177" s="4">
        <v>3.2113369712200003E-2</v>
      </c>
      <c r="GJ177" s="4">
        <v>2.7363561233800001E-4</v>
      </c>
      <c r="GK177" s="4">
        <v>0</v>
      </c>
      <c r="GL177" s="4">
        <v>0</v>
      </c>
      <c r="GM177" s="4">
        <v>0</v>
      </c>
      <c r="GN177" s="4">
        <v>0</v>
      </c>
    </row>
    <row r="178" spans="1:203" x14ac:dyDescent="0.2">
      <c r="A178" s="4">
        <v>196</v>
      </c>
      <c r="B178" s="4">
        <v>3.8683723356600002</v>
      </c>
      <c r="C178" s="4">
        <v>1.8514173548799999</v>
      </c>
      <c r="D178" s="4">
        <v>0</v>
      </c>
      <c r="E178" s="4">
        <v>8.9301098812900008</v>
      </c>
      <c r="F178" s="4">
        <v>3.59220842592</v>
      </c>
      <c r="G178" s="4">
        <v>0.58737064802399996</v>
      </c>
      <c r="H178" s="4">
        <v>1.20538196603</v>
      </c>
      <c r="I178" s="4">
        <v>3.8199799514800001</v>
      </c>
      <c r="J178" s="4">
        <v>1.1200318339299999</v>
      </c>
      <c r="K178" s="4">
        <v>2.3120348443399998</v>
      </c>
      <c r="L178" s="4">
        <v>4.2022778265299996</v>
      </c>
      <c r="M178" s="4">
        <v>0.81373097404000005</v>
      </c>
      <c r="N178" s="4">
        <v>0.32624385337</v>
      </c>
      <c r="O178" s="4">
        <v>0.17562848659800001</v>
      </c>
      <c r="P178" s="4">
        <v>0</v>
      </c>
      <c r="Q178" s="4">
        <v>0.995789434536</v>
      </c>
      <c r="R178" s="4">
        <v>6.6665654211100003E-3</v>
      </c>
      <c r="S178" s="4">
        <v>0</v>
      </c>
      <c r="T178" s="4">
        <v>8.6865603608799996E-2</v>
      </c>
      <c r="U178" s="4">
        <v>0.77904878537599997</v>
      </c>
      <c r="V178" s="4">
        <v>3.0060706174899998</v>
      </c>
      <c r="W178" s="4">
        <v>1.5950886386600001</v>
      </c>
      <c r="X178" s="4">
        <v>0.14902855129100001</v>
      </c>
      <c r="Y178" s="4">
        <v>0</v>
      </c>
      <c r="Z178" s="4">
        <v>1.41983921594</v>
      </c>
      <c r="AA178" s="4">
        <v>2.2262848723699999</v>
      </c>
      <c r="AB178" s="4">
        <v>2.7889418884600001</v>
      </c>
      <c r="AC178" s="4">
        <v>2.0338521352500001</v>
      </c>
      <c r="AD178" s="4">
        <v>1.7372160322100001</v>
      </c>
      <c r="AE178" s="4">
        <v>2.4891403864399999</v>
      </c>
      <c r="AF178" s="4">
        <v>1.84550991681</v>
      </c>
      <c r="AG178" s="4">
        <v>0</v>
      </c>
      <c r="AH178" s="4">
        <v>0.120498408616</v>
      </c>
      <c r="AI178" s="4">
        <v>0</v>
      </c>
      <c r="AJ178" s="4">
        <v>0</v>
      </c>
      <c r="AK178" s="4">
        <v>1.2298564780300001</v>
      </c>
      <c r="AL178" s="4">
        <v>2.3017448476900002</v>
      </c>
      <c r="AM178" s="4">
        <v>2.3809876218000001</v>
      </c>
      <c r="AN178" s="4">
        <v>9.2913573632199995</v>
      </c>
      <c r="AO178" s="4">
        <v>3.42598088025</v>
      </c>
      <c r="AP178" s="4">
        <v>0</v>
      </c>
      <c r="AQ178" s="4">
        <v>0.17014715238899999</v>
      </c>
      <c r="AR178" s="4">
        <v>0.50124827617099998</v>
      </c>
      <c r="AS178" s="4">
        <v>1.24508175306</v>
      </c>
      <c r="AT178" s="4">
        <v>2.1693076909900002</v>
      </c>
      <c r="AU178" s="4">
        <v>0.71614456593499998</v>
      </c>
      <c r="AV178" s="4">
        <v>0.85021244211699998</v>
      </c>
      <c r="AW178" s="4">
        <v>0.44014333614399997</v>
      </c>
      <c r="AX178" s="4">
        <v>0.90216810513599999</v>
      </c>
      <c r="AY178" s="4">
        <v>0</v>
      </c>
      <c r="AZ178" s="4">
        <v>0</v>
      </c>
      <c r="BA178" s="4">
        <v>0.34473252732699999</v>
      </c>
      <c r="BB178" s="4">
        <v>0</v>
      </c>
      <c r="BC178" s="4">
        <v>1.0786503674500001</v>
      </c>
      <c r="BD178" s="4">
        <v>0.223339967004</v>
      </c>
      <c r="BE178" s="4">
        <v>9.2237961852800004E-2</v>
      </c>
      <c r="BF178" s="4">
        <v>0.539587823641</v>
      </c>
      <c r="BG178" s="4">
        <v>0.73551327960400004</v>
      </c>
      <c r="BH178" s="4">
        <v>0</v>
      </c>
      <c r="BI178" s="4">
        <v>0.79434266037599999</v>
      </c>
      <c r="BJ178" s="4">
        <v>0.60393264261000001</v>
      </c>
      <c r="BK178" s="4">
        <v>0.13864878668399999</v>
      </c>
      <c r="BL178" s="4">
        <v>1.10221151975</v>
      </c>
      <c r="BM178" s="4">
        <v>0.86050243875400001</v>
      </c>
      <c r="BN178" s="4">
        <v>4.7147000590499998E-2</v>
      </c>
      <c r="BO178" s="4">
        <v>1.1267036717500001</v>
      </c>
      <c r="BP178" s="4">
        <v>3.6173552177100001</v>
      </c>
      <c r="BQ178" s="4">
        <v>3.8577883391099999</v>
      </c>
      <c r="BR178" s="4">
        <v>0.96635416415800002</v>
      </c>
      <c r="BS178" s="4">
        <v>4.7491372478000002</v>
      </c>
      <c r="BT178" s="4">
        <v>2.1232869060200001</v>
      </c>
      <c r="BU178" s="4">
        <v>0</v>
      </c>
      <c r="BV178" s="4">
        <v>0</v>
      </c>
      <c r="BW178" s="4">
        <v>0.184023947854</v>
      </c>
      <c r="BX178" s="4">
        <v>0.12979840957700001</v>
      </c>
      <c r="BY178" s="4">
        <v>0</v>
      </c>
      <c r="BZ178" s="4">
        <v>0</v>
      </c>
      <c r="CA178" s="4">
        <v>3.7236851829600001E-4</v>
      </c>
      <c r="CB178" s="4">
        <v>0.82516365030399996</v>
      </c>
      <c r="CC178" s="4">
        <v>1.92555433065</v>
      </c>
      <c r="CD178" s="4">
        <v>0</v>
      </c>
      <c r="CE178" s="4">
        <v>0</v>
      </c>
      <c r="CF178" s="4">
        <v>0.52845698727900003</v>
      </c>
      <c r="CG178" s="4">
        <v>0.14388374897299999</v>
      </c>
      <c r="CH178" s="4">
        <v>0</v>
      </c>
      <c r="CI178" s="4">
        <v>0.26512715334600001</v>
      </c>
      <c r="CJ178" s="4">
        <v>0</v>
      </c>
      <c r="CK178" s="4">
        <v>0</v>
      </c>
      <c r="CL178" s="4">
        <v>0.12132004034799999</v>
      </c>
      <c r="CM178" s="4">
        <v>1.8869305832800001</v>
      </c>
      <c r="CN178" s="4">
        <v>0</v>
      </c>
      <c r="CO178" s="4">
        <v>0</v>
      </c>
      <c r="CP178" s="4">
        <v>0.89946918601799997</v>
      </c>
      <c r="CQ178" s="4">
        <v>0.60312708287299999</v>
      </c>
      <c r="CR178" s="4">
        <v>0.61697839834699997</v>
      </c>
      <c r="CS178" s="4">
        <v>0</v>
      </c>
      <c r="CT178" s="4">
        <v>0</v>
      </c>
      <c r="CU178" s="4">
        <v>0</v>
      </c>
      <c r="CV178" s="4">
        <v>1.8271858828</v>
      </c>
      <c r="CW178" s="4">
        <v>0</v>
      </c>
      <c r="CX178" s="4">
        <v>1.87915722582</v>
      </c>
      <c r="CY178" s="4">
        <v>0</v>
      </c>
      <c r="CZ178" s="4">
        <v>1.81075520817</v>
      </c>
      <c r="DA178" s="4">
        <v>1.15808130149</v>
      </c>
      <c r="DB178" s="4">
        <v>1.5101069864400001</v>
      </c>
      <c r="DC178" s="4">
        <v>2.0759725214899998</v>
      </c>
      <c r="DD178" s="4">
        <v>0.68751289529399995</v>
      </c>
      <c r="DE178" s="4">
        <v>4.19575102867E-2</v>
      </c>
      <c r="DF178" s="4">
        <v>0</v>
      </c>
      <c r="DG178" s="4">
        <v>2.97231942853E-2</v>
      </c>
      <c r="DH178" s="4">
        <v>0</v>
      </c>
      <c r="DI178" s="4">
        <v>0.119594064912</v>
      </c>
      <c r="DJ178" s="4">
        <v>0</v>
      </c>
      <c r="DK178" s="4">
        <v>0</v>
      </c>
      <c r="DL178" s="4">
        <v>1.4609521624999999</v>
      </c>
      <c r="DM178" s="4">
        <v>1.2156562826699999</v>
      </c>
      <c r="DN178" s="4">
        <v>0.66915162129500005</v>
      </c>
      <c r="DO178" s="4">
        <v>2.4727743917899998</v>
      </c>
      <c r="DP178" s="4">
        <v>0.84017136539799997</v>
      </c>
      <c r="DQ178" s="4">
        <v>0</v>
      </c>
      <c r="DR178" s="4">
        <v>0</v>
      </c>
      <c r="DS178" s="4">
        <v>0</v>
      </c>
      <c r="DT178" s="4">
        <v>25.3347557196</v>
      </c>
      <c r="DU178" s="4">
        <v>2.8612266648400002</v>
      </c>
      <c r="DV178" s="4">
        <v>3.9834242980500001</v>
      </c>
      <c r="DW178" s="4">
        <v>2.4455108007100002</v>
      </c>
      <c r="DX178" s="4">
        <v>0.85992619894199995</v>
      </c>
      <c r="DY178" s="4">
        <v>0.50723803421299996</v>
      </c>
      <c r="DZ178" s="4">
        <v>2.1838312862299998</v>
      </c>
      <c r="EA178" s="4">
        <v>1.4542274046999999</v>
      </c>
      <c r="EB178" s="4">
        <v>0.61251743980600004</v>
      </c>
      <c r="EC178" s="4">
        <v>0</v>
      </c>
      <c r="ED178" s="4">
        <v>3.1055209849900001</v>
      </c>
      <c r="EE178" s="4">
        <v>0.899847465894</v>
      </c>
      <c r="EF178" s="4">
        <v>4.5324789186099999</v>
      </c>
      <c r="EG178" s="4">
        <v>0.375761277186</v>
      </c>
      <c r="EH178" s="4">
        <v>0.38979291259999999</v>
      </c>
      <c r="EI178" s="4">
        <v>0.47148960589900002</v>
      </c>
      <c r="EJ178" s="4">
        <v>1.58179004301</v>
      </c>
      <c r="EK178" s="4">
        <v>0.70445120975700004</v>
      </c>
      <c r="EL178" s="4">
        <v>0.58191008980900005</v>
      </c>
      <c r="EM178" s="4">
        <v>0.45997852966000002</v>
      </c>
      <c r="EN178" s="4">
        <v>0.79338814068800001</v>
      </c>
      <c r="EO178" s="4">
        <v>0.104124181968</v>
      </c>
      <c r="EP178" s="4">
        <v>0</v>
      </c>
      <c r="EQ178" s="4">
        <v>0</v>
      </c>
      <c r="ER178" s="4">
        <v>0.34018728881299998</v>
      </c>
      <c r="ES178" s="4">
        <v>0.10873684446</v>
      </c>
      <c r="ET178" s="4">
        <v>0.84128072503600004</v>
      </c>
      <c r="EU178" s="4">
        <v>1.78297809725</v>
      </c>
      <c r="EV178" s="4">
        <v>6.4505734916899996E-2</v>
      </c>
      <c r="EW178" s="4">
        <v>0.513074912306</v>
      </c>
      <c r="EX178" s="4">
        <v>0.29704574291300001</v>
      </c>
      <c r="EY178" s="4">
        <v>0.91918481957300002</v>
      </c>
      <c r="EZ178" s="4">
        <v>0.68963753459800003</v>
      </c>
      <c r="FA178" s="4">
        <v>0.72224212394200005</v>
      </c>
      <c r="FB178" s="4">
        <v>0.54762382101499996</v>
      </c>
      <c r="FC178" s="4">
        <v>0.68253449692099999</v>
      </c>
      <c r="FD178" s="4">
        <v>7.3071716117199995E-2</v>
      </c>
      <c r="FE178" s="4">
        <v>0.60162964336299996</v>
      </c>
      <c r="FF178" s="4">
        <v>0.108908148404</v>
      </c>
      <c r="FG178" s="4">
        <v>8.5807987954599999E-2</v>
      </c>
      <c r="FH178" s="4">
        <v>0.29704966291099999</v>
      </c>
      <c r="FI178" s="4">
        <v>4.14277224597E-2</v>
      </c>
      <c r="FJ178" s="4">
        <v>7.6336487050200005E-2</v>
      </c>
      <c r="FK178" s="4">
        <v>0.530185706714</v>
      </c>
      <c r="FL178" s="4">
        <v>0.64753282836100001</v>
      </c>
      <c r="FM178" s="4">
        <v>0.15301793398800001</v>
      </c>
      <c r="FN178" s="4">
        <v>0.24403560024000001</v>
      </c>
      <c r="FO178" s="4">
        <v>0.62726055498599997</v>
      </c>
      <c r="FP178" s="4">
        <v>0.56352725581700003</v>
      </c>
      <c r="FQ178" s="4">
        <v>0.32960917227100001</v>
      </c>
      <c r="FR178" s="4">
        <v>6.9097033416299997E-2</v>
      </c>
      <c r="FS178" s="4">
        <v>0.119597984911</v>
      </c>
      <c r="FT178" s="4">
        <v>7.9490910019200001E-2</v>
      </c>
      <c r="FU178" s="4">
        <v>7.97502179344E-2</v>
      </c>
      <c r="FV178" s="4">
        <v>0.14882314335899999</v>
      </c>
      <c r="FW178" s="4">
        <v>9.9576591454399996E-2</v>
      </c>
      <c r="FX178" s="4">
        <v>3.9674307032799998E-2</v>
      </c>
      <c r="FY178" s="4">
        <v>0</v>
      </c>
      <c r="FZ178" s="4">
        <v>9.4593097083200007E-3</v>
      </c>
      <c r="GA178" s="4">
        <v>0</v>
      </c>
      <c r="GB178" s="4">
        <v>9.5779484695500006E-3</v>
      </c>
      <c r="GC178" s="4">
        <v>4.3990225622200001E-2</v>
      </c>
      <c r="GD178" s="4">
        <v>7.9199654114500001E-2</v>
      </c>
      <c r="GE178" s="4">
        <v>9.8981927648799997E-3</v>
      </c>
      <c r="GF178" s="4">
        <v>7.8805694243099994E-2</v>
      </c>
      <c r="GG178" s="4">
        <v>5.91582686648E-2</v>
      </c>
      <c r="GH178" s="4">
        <v>9.7796324036299995E-2</v>
      </c>
      <c r="GI178" s="4">
        <v>0.12673395057799999</v>
      </c>
      <c r="GJ178" s="4">
        <v>7.8305502406700006E-2</v>
      </c>
      <c r="GK178" s="4">
        <v>0</v>
      </c>
      <c r="GL178" s="4">
        <v>0</v>
      </c>
      <c r="GM178" s="4">
        <v>0</v>
      </c>
      <c r="GN178" s="4">
        <v>0</v>
      </c>
      <c r="GO178" s="4">
        <v>0</v>
      </c>
    </row>
    <row r="179" spans="1:203" x14ac:dyDescent="0.2">
      <c r="A179" s="4">
        <v>197</v>
      </c>
      <c r="B179" s="4">
        <v>2.6929123755600002</v>
      </c>
      <c r="C179" s="4">
        <v>4.3690285072600004</v>
      </c>
      <c r="D179" s="4">
        <v>1.73766486856</v>
      </c>
      <c r="E179" s="4">
        <v>4.7833984881399996</v>
      </c>
      <c r="F179" s="4">
        <v>4.3620547042000002</v>
      </c>
      <c r="G179" s="4">
        <v>1.0367897826000001</v>
      </c>
      <c r="H179" s="4">
        <v>4.0617280731000003</v>
      </c>
      <c r="I179" s="4">
        <v>2.0475597938500001</v>
      </c>
      <c r="J179" s="4">
        <v>3.0164653168100002</v>
      </c>
      <c r="K179" s="4">
        <v>2.1353430321600002</v>
      </c>
      <c r="L179" s="4">
        <v>4.0232736563099998</v>
      </c>
      <c r="M179" s="4">
        <v>0.23146919104499999</v>
      </c>
      <c r="N179" s="4">
        <v>0.206083759964</v>
      </c>
      <c r="O179" s="4">
        <v>0.95230826572100002</v>
      </c>
      <c r="P179" s="4">
        <v>0.38282829711900002</v>
      </c>
      <c r="Q179" s="4">
        <v>0</v>
      </c>
      <c r="R179" s="4">
        <v>0.84444480863399995</v>
      </c>
      <c r="S179" s="4">
        <v>0.653788125404</v>
      </c>
      <c r="T179" s="4">
        <v>0</v>
      </c>
      <c r="U179" s="4">
        <v>0</v>
      </c>
      <c r="V179" s="4">
        <v>1.7641200101100001</v>
      </c>
      <c r="W179" s="4">
        <v>0.96398643082000002</v>
      </c>
      <c r="X179" s="4">
        <v>0</v>
      </c>
      <c r="Y179" s="4">
        <v>0.188770801406</v>
      </c>
      <c r="Z179" s="4">
        <v>3.4017974850299999</v>
      </c>
      <c r="AA179" s="4">
        <v>2.4769608812900001</v>
      </c>
      <c r="AB179" s="4">
        <v>0.46489853294700001</v>
      </c>
      <c r="AC179" s="4">
        <v>0.83437416423699995</v>
      </c>
      <c r="AD179" s="4">
        <v>0.90755772618499997</v>
      </c>
      <c r="AE179" s="4">
        <v>2.1763387500500002</v>
      </c>
      <c r="AF179" s="4">
        <v>2.51117979623</v>
      </c>
      <c r="AG179" s="4">
        <v>2.2083118640200001</v>
      </c>
      <c r="AH179" s="4">
        <v>0.25536727147799998</v>
      </c>
      <c r="AI179" s="4">
        <v>0</v>
      </c>
      <c r="AJ179" s="4">
        <v>2.17954985145</v>
      </c>
      <c r="AK179" s="4">
        <v>3.3316851544100003E-2</v>
      </c>
      <c r="AL179" s="4">
        <v>0.91229163825100001</v>
      </c>
      <c r="AM179" s="4">
        <v>2.1665084457799999</v>
      </c>
      <c r="AN179" s="4">
        <v>5.3397267309999998</v>
      </c>
      <c r="AO179" s="4">
        <v>4.0593246720499998</v>
      </c>
      <c r="AP179" s="4">
        <v>0.51422341447999997</v>
      </c>
      <c r="AQ179" s="4">
        <v>0</v>
      </c>
      <c r="AR179" s="4">
        <v>0.12880574822900001</v>
      </c>
      <c r="AS179" s="4">
        <v>1.8418779140499999</v>
      </c>
      <c r="AT179" s="4">
        <v>1.0530304696899999</v>
      </c>
      <c r="AU179" s="4">
        <v>0.54864523950499999</v>
      </c>
      <c r="AV179" s="4">
        <v>0.50050235848900004</v>
      </c>
      <c r="AW179" s="4">
        <v>0</v>
      </c>
      <c r="AX179" s="4">
        <v>1.1968819024899999</v>
      </c>
      <c r="AY179" s="4">
        <v>0</v>
      </c>
      <c r="AZ179" s="4">
        <v>0</v>
      </c>
      <c r="BA179" s="4">
        <v>0</v>
      </c>
      <c r="BB179" s="4">
        <v>0</v>
      </c>
      <c r="BC179" s="4">
        <v>1.56209445192</v>
      </c>
      <c r="BD179" s="4">
        <v>0.50229899927300004</v>
      </c>
      <c r="BE179" s="4">
        <v>1.26653916289</v>
      </c>
      <c r="BF179" s="4">
        <v>0.96522753136100004</v>
      </c>
      <c r="BG179" s="4">
        <v>0.69778612461099998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0.75372035902900003</v>
      </c>
      <c r="BN179" s="4">
        <v>0.25741016237100001</v>
      </c>
      <c r="BO179" s="4">
        <v>0.93602226861100002</v>
      </c>
      <c r="BP179" s="4">
        <v>5.18261916243</v>
      </c>
      <c r="BQ179" s="4">
        <v>4.9020516399299998</v>
      </c>
      <c r="BR179" s="4">
        <v>1.18584201767</v>
      </c>
      <c r="BS179" s="4">
        <v>4.5051752666900002</v>
      </c>
      <c r="BT179" s="4">
        <v>2.8662921512500001</v>
      </c>
      <c r="BU179" s="4">
        <v>0.571881399648</v>
      </c>
      <c r="BV179" s="4">
        <v>0</v>
      </c>
      <c r="BW179" s="4">
        <v>0</v>
      </c>
      <c r="BX179" s="4">
        <v>0.47293810645599998</v>
      </c>
      <c r="BY179" s="4">
        <v>0</v>
      </c>
      <c r="BZ179" s="4">
        <v>0.116925461043</v>
      </c>
      <c r="CA179" s="4">
        <v>1.2419811321700001</v>
      </c>
      <c r="CB179" s="4">
        <v>0.88553902657299999</v>
      </c>
      <c r="CC179" s="4">
        <v>0</v>
      </c>
      <c r="CD179" s="4">
        <v>0.54422849757799996</v>
      </c>
      <c r="CE179" s="4">
        <v>0</v>
      </c>
      <c r="CF179" s="4">
        <v>0</v>
      </c>
      <c r="CG179" s="4">
        <v>8.3711049543299998E-2</v>
      </c>
      <c r="CH179" s="4">
        <v>0</v>
      </c>
      <c r="CI179" s="4">
        <v>0.952359485743</v>
      </c>
      <c r="CJ179" s="4">
        <v>0.45523173872799999</v>
      </c>
      <c r="CK179" s="4">
        <v>0</v>
      </c>
      <c r="CL179" s="4">
        <v>1.0119894417699999</v>
      </c>
      <c r="CM179" s="4">
        <v>0.28054585246899999</v>
      </c>
      <c r="CN179" s="4">
        <v>0</v>
      </c>
      <c r="CO179" s="4">
        <v>0.22367980764500001</v>
      </c>
      <c r="CP179" s="4">
        <v>1.41553032794</v>
      </c>
      <c r="CQ179" s="4">
        <v>1.0853562137999999</v>
      </c>
      <c r="CR179" s="4">
        <v>0.18406348435100001</v>
      </c>
      <c r="CS179" s="4">
        <v>0</v>
      </c>
      <c r="CT179" s="4">
        <v>0</v>
      </c>
      <c r="CU179" s="4">
        <v>0</v>
      </c>
      <c r="CV179" s="4">
        <v>0</v>
      </c>
      <c r="CW179" s="4">
        <v>0.57747620209100003</v>
      </c>
      <c r="CX179" s="4">
        <v>0</v>
      </c>
      <c r="CY179" s="4">
        <v>0</v>
      </c>
      <c r="CZ179" s="4">
        <v>0.35717100592000001</v>
      </c>
      <c r="DA179" s="4">
        <v>1.5504537168300001</v>
      </c>
      <c r="DB179" s="4">
        <v>7.9707022795299995E-2</v>
      </c>
      <c r="DC179" s="4">
        <v>1.39819629037</v>
      </c>
      <c r="DD179" s="4">
        <v>1.60828506208</v>
      </c>
      <c r="DE179" s="4">
        <v>0.34949785257100002</v>
      </c>
      <c r="DF179" s="4">
        <v>0.39512307248700002</v>
      </c>
      <c r="DG179" s="4">
        <v>1.0887918953</v>
      </c>
      <c r="DH179" s="4">
        <v>0.150540570717</v>
      </c>
      <c r="DI179" s="4">
        <v>0</v>
      </c>
      <c r="DJ179" s="4">
        <v>0</v>
      </c>
      <c r="DK179" s="4">
        <v>0</v>
      </c>
      <c r="DL179" s="4">
        <v>1.6537743519400001</v>
      </c>
      <c r="DM179" s="4">
        <v>2.2236384707000001</v>
      </c>
      <c r="DN179" s="4">
        <v>0.81805861711600003</v>
      </c>
      <c r="DO179" s="4">
        <v>1.8218961953299999</v>
      </c>
      <c r="DP179" s="4">
        <v>1.53477250999</v>
      </c>
      <c r="DQ179" s="4">
        <v>0.28488182436199999</v>
      </c>
      <c r="DR179" s="4">
        <v>0</v>
      </c>
      <c r="DS179" s="4">
        <v>0</v>
      </c>
      <c r="DT179" s="4">
        <v>23.6329183167</v>
      </c>
      <c r="DU179" s="4">
        <v>3.4424780027800002</v>
      </c>
      <c r="DV179" s="4">
        <v>3.87538569176</v>
      </c>
      <c r="DW179" s="4">
        <v>2.83875153923</v>
      </c>
      <c r="DX179" s="4">
        <v>0.99089664256700005</v>
      </c>
      <c r="DY179" s="4">
        <v>0.46875185463000002</v>
      </c>
      <c r="DZ179" s="4">
        <v>0.98559143024999996</v>
      </c>
      <c r="EA179" s="4">
        <v>2.8185984304199998</v>
      </c>
      <c r="EB179" s="4">
        <v>1.6628875759199999</v>
      </c>
      <c r="EC179" s="4">
        <v>4.5207185734699999E-2</v>
      </c>
      <c r="ED179" s="4">
        <v>3.6553956957199998</v>
      </c>
      <c r="EE179" s="4">
        <v>1.1630885077299999</v>
      </c>
      <c r="EF179" s="4">
        <v>4.4974134633</v>
      </c>
      <c r="EG179" s="4">
        <v>0.63129465558499998</v>
      </c>
      <c r="EH179" s="4">
        <v>0.30444590290200002</v>
      </c>
      <c r="EI179" s="4">
        <v>0.135286657058</v>
      </c>
      <c r="EJ179" s="4">
        <v>1.24892735521</v>
      </c>
      <c r="EK179" s="4">
        <v>0.60483360403300002</v>
      </c>
      <c r="EL179" s="4">
        <v>0.35404658455600002</v>
      </c>
      <c r="EM179" s="4">
        <v>0</v>
      </c>
      <c r="EN179" s="4">
        <v>0.45749723971700001</v>
      </c>
      <c r="EO179" s="4">
        <v>0.44747584534099999</v>
      </c>
      <c r="EP179" s="4">
        <v>0</v>
      </c>
      <c r="EQ179" s="4">
        <v>0</v>
      </c>
      <c r="ER179" s="4">
        <v>7.3148889932299996E-2</v>
      </c>
      <c r="ES179" s="4">
        <v>0</v>
      </c>
      <c r="ET179" s="4">
        <v>0.24078335511099999</v>
      </c>
      <c r="EU179" s="4">
        <v>1.5750235675599999</v>
      </c>
      <c r="EV179" s="4">
        <v>0</v>
      </c>
      <c r="EW179" s="4">
        <v>1.1295137830799999</v>
      </c>
      <c r="EX179" s="4">
        <v>0.49724200706600002</v>
      </c>
      <c r="EY179" s="4">
        <v>1.05715565149</v>
      </c>
      <c r="EZ179" s="4">
        <v>0.84210050760999999</v>
      </c>
      <c r="FA179" s="4">
        <v>0.81161474430299996</v>
      </c>
      <c r="FB179" s="4">
        <v>0.84925752073399996</v>
      </c>
      <c r="FC179" s="4">
        <v>0.75903739135000003</v>
      </c>
      <c r="FD179" s="4">
        <v>9.3052399620999995E-2</v>
      </c>
      <c r="FE179" s="4">
        <v>0.20176551807900001</v>
      </c>
      <c r="FF179" s="4">
        <v>8.1613786627599993E-2</v>
      </c>
      <c r="FG179" s="4">
        <v>0.15707585157000001</v>
      </c>
      <c r="FH179" s="4">
        <v>1.82302500582E-2</v>
      </c>
      <c r="FI179" s="4">
        <v>0</v>
      </c>
      <c r="FJ179" s="4">
        <v>0</v>
      </c>
      <c r="FK179" s="4">
        <v>0.42941290745499999</v>
      </c>
      <c r="FL179" s="4">
        <v>0.56729326764700005</v>
      </c>
      <c r="FM179" s="4">
        <v>0.15807602100699999</v>
      </c>
      <c r="FN179" s="4">
        <v>0.417194962123</v>
      </c>
      <c r="FO179" s="4">
        <v>1.38692197545</v>
      </c>
      <c r="FP179" s="4">
        <v>1.20457672585</v>
      </c>
      <c r="FQ179" s="4">
        <v>0.84990762101799999</v>
      </c>
      <c r="FR179" s="4">
        <v>0.39564906271599998</v>
      </c>
      <c r="FS179" s="4">
        <v>0.146305462868</v>
      </c>
      <c r="FT179" s="4">
        <v>0.104267811517</v>
      </c>
      <c r="FU179" s="4">
        <v>0.16774695222800001</v>
      </c>
      <c r="FV179" s="4">
        <v>0.39320429164999998</v>
      </c>
      <c r="FW179" s="4">
        <v>5.3223316234199999E-2</v>
      </c>
      <c r="FX179" s="4">
        <v>4.5314747781800002E-2</v>
      </c>
      <c r="FY179" s="4">
        <v>2.0038060747400001E-4</v>
      </c>
      <c r="FZ179" s="4">
        <v>0</v>
      </c>
      <c r="GA179" s="4">
        <v>0</v>
      </c>
      <c r="GB179" s="4">
        <v>9.1893645115300002E-2</v>
      </c>
      <c r="GC179" s="4">
        <v>0.34990170274600002</v>
      </c>
      <c r="GD179" s="4">
        <v>2.28695429836E-2</v>
      </c>
      <c r="GE179" s="4">
        <v>3.7353974306499997E-2</v>
      </c>
      <c r="GF179" s="4">
        <v>8.5533497338800002E-3</v>
      </c>
      <c r="GG179" s="4">
        <v>3.0280095218499999E-2</v>
      </c>
      <c r="GH179" s="4">
        <v>0.119754579278</v>
      </c>
      <c r="GI179" s="4">
        <v>7.0416695739699997E-2</v>
      </c>
      <c r="GJ179" s="4">
        <v>0</v>
      </c>
      <c r="GK179" s="4">
        <v>0.112180516971</v>
      </c>
      <c r="GL179" s="4">
        <v>2.2918005004599999E-2</v>
      </c>
      <c r="GM179" s="4">
        <v>0</v>
      </c>
      <c r="GN179" s="4">
        <v>0</v>
      </c>
      <c r="GO179" s="4">
        <v>0</v>
      </c>
      <c r="GP179" s="4">
        <v>0</v>
      </c>
    </row>
    <row r="180" spans="1:203" x14ac:dyDescent="0.2">
      <c r="A180" s="4">
        <v>198</v>
      </c>
      <c r="B180" s="4">
        <v>6.0726020203699997</v>
      </c>
      <c r="C180" s="4">
        <v>3.12816313167</v>
      </c>
      <c r="D180" s="4">
        <v>1.83303888875</v>
      </c>
      <c r="E180" s="4">
        <v>3.0726439186999999</v>
      </c>
      <c r="F180" s="4">
        <v>4.58817587318</v>
      </c>
      <c r="G180" s="4">
        <v>2.8687830710000002</v>
      </c>
      <c r="H180" s="4">
        <v>3.9149757157099998</v>
      </c>
      <c r="I180" s="4">
        <v>2.3456471486399999</v>
      </c>
      <c r="J180" s="4">
        <v>0</v>
      </c>
      <c r="K180" s="4">
        <v>2.9922162998699999</v>
      </c>
      <c r="L180" s="4">
        <v>2.8084524569</v>
      </c>
      <c r="M180" s="4">
        <v>0.25772478028099999</v>
      </c>
      <c r="N180" s="4">
        <v>0.79277238542899997</v>
      </c>
      <c r="O180" s="4">
        <v>1.23317992844</v>
      </c>
      <c r="P180" s="4">
        <v>0.36469430530199998</v>
      </c>
      <c r="Q180" s="4">
        <v>0</v>
      </c>
      <c r="R180" s="4">
        <v>0.88866182785799996</v>
      </c>
      <c r="S180" s="4">
        <v>0.40420917454499999</v>
      </c>
      <c r="T180" s="4">
        <v>0.44304094362699997</v>
      </c>
      <c r="U180" s="4">
        <v>0.37362014738900001</v>
      </c>
      <c r="V180" s="4">
        <v>1.3204999288599999</v>
      </c>
      <c r="W180" s="4">
        <v>1.53046511798</v>
      </c>
      <c r="X180" s="4">
        <v>0.36880478626300001</v>
      </c>
      <c r="Y180" s="4">
        <v>0.134638645492</v>
      </c>
      <c r="Z180" s="4">
        <v>3.58481063849</v>
      </c>
      <c r="AA180" s="4">
        <v>2.4145115647600002</v>
      </c>
      <c r="AB180" s="4">
        <v>2.33196534545</v>
      </c>
      <c r="AC180" s="4">
        <v>0.57402985426599995</v>
      </c>
      <c r="AD180" s="4">
        <v>2.1896231121500001</v>
      </c>
      <c r="AE180" s="4">
        <v>2.2265105207799998</v>
      </c>
      <c r="AF180" s="4">
        <v>1.8251169068899999</v>
      </c>
      <c r="AG180" s="4">
        <v>1.4711641041100001</v>
      </c>
      <c r="AH180" s="4">
        <v>0</v>
      </c>
      <c r="AI180" s="4">
        <v>3.55166543073E-2</v>
      </c>
      <c r="AJ180" s="4">
        <v>0.575057474505</v>
      </c>
      <c r="AK180" s="4">
        <v>2.4694367776099999</v>
      </c>
      <c r="AL180" s="4">
        <v>1.4155538110999999</v>
      </c>
      <c r="AM180" s="4">
        <v>2.8403898643700001</v>
      </c>
      <c r="AN180" s="4">
        <v>5.9254087859600002</v>
      </c>
      <c r="AO180" s="4">
        <v>3.87319770595</v>
      </c>
      <c r="AP180" s="4">
        <v>0.486652433828</v>
      </c>
      <c r="AQ180" s="4">
        <v>0</v>
      </c>
      <c r="AR180" s="4">
        <v>0</v>
      </c>
      <c r="AS180" s="4">
        <v>0.190074302458</v>
      </c>
      <c r="AT180" s="4">
        <v>2.0529040801699998</v>
      </c>
      <c r="AU180" s="4">
        <v>0.47620595138499999</v>
      </c>
      <c r="AV180" s="4">
        <v>0.77697198173399995</v>
      </c>
      <c r="AW180" s="4">
        <v>6.2386646592200001E-2</v>
      </c>
      <c r="AX180" s="4">
        <v>1.0532117463499999</v>
      </c>
      <c r="AY180" s="4">
        <v>0.85808468070699995</v>
      </c>
      <c r="AZ180" s="4">
        <v>0</v>
      </c>
      <c r="BA180" s="4">
        <v>0.42875326028499999</v>
      </c>
      <c r="BB180" s="4">
        <v>0</v>
      </c>
      <c r="BC180" s="4">
        <v>1.1607574515000001</v>
      </c>
      <c r="BD180" s="4">
        <v>0.355136843067</v>
      </c>
      <c r="BE180" s="4">
        <v>0.49664945616700001</v>
      </c>
      <c r="BF180" s="4">
        <v>0.69261010200200002</v>
      </c>
      <c r="BG180" s="4">
        <v>0.28544082676400001</v>
      </c>
      <c r="BH180" s="4">
        <v>0</v>
      </c>
      <c r="BI180" s="4">
        <v>0.227670353252</v>
      </c>
      <c r="BJ180" s="4">
        <v>0</v>
      </c>
      <c r="BK180" s="4">
        <v>6.3601178876299999E-2</v>
      </c>
      <c r="BL180" s="4">
        <v>0</v>
      </c>
      <c r="BM180" s="4">
        <v>0</v>
      </c>
      <c r="BN180" s="4">
        <v>0.41000067589900002</v>
      </c>
      <c r="BO180" s="4">
        <v>1.50526763208</v>
      </c>
      <c r="BP180" s="4">
        <v>3.8065904903700001</v>
      </c>
      <c r="BQ180" s="4">
        <v>4.2171831863999998</v>
      </c>
      <c r="BR180" s="4">
        <v>1.15167914938</v>
      </c>
      <c r="BS180" s="4">
        <v>3.4470224062599999</v>
      </c>
      <c r="BT180" s="4">
        <v>0.75657995696400004</v>
      </c>
      <c r="BU180" s="4">
        <v>0.41330133667199997</v>
      </c>
      <c r="BV180" s="4">
        <v>0.200669086936</v>
      </c>
      <c r="BW180" s="4">
        <v>0.314495353561</v>
      </c>
      <c r="BX180" s="4">
        <v>0</v>
      </c>
      <c r="BY180" s="4">
        <v>3.74705187643E-2</v>
      </c>
      <c r="BZ180" s="4">
        <v>0.23942165600000001</v>
      </c>
      <c r="CA180" s="4">
        <v>0</v>
      </c>
      <c r="CB180" s="4">
        <v>1.5970822335599999</v>
      </c>
      <c r="CC180" s="4">
        <v>1.12559858328</v>
      </c>
      <c r="CD180" s="4">
        <v>0.572768593971</v>
      </c>
      <c r="CE180" s="4">
        <v>0</v>
      </c>
      <c r="CF180" s="4">
        <v>0</v>
      </c>
      <c r="CG180" s="4">
        <v>0</v>
      </c>
      <c r="CH180" s="4">
        <v>0.30692383178900001</v>
      </c>
      <c r="CI180" s="4">
        <v>1.17498177483</v>
      </c>
      <c r="CJ180" s="4">
        <v>0</v>
      </c>
      <c r="CK180" s="4">
        <v>0</v>
      </c>
      <c r="CL180" s="4">
        <v>0.73984895304999998</v>
      </c>
      <c r="CM180" s="4">
        <v>0.14053013686999999</v>
      </c>
      <c r="CN180" s="4">
        <v>0.34251830011500001</v>
      </c>
      <c r="CO180" s="4">
        <v>0</v>
      </c>
      <c r="CP180" s="4">
        <v>0.338766199238</v>
      </c>
      <c r="CQ180" s="4">
        <v>0.49784735644599998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3.2706637650099998E-3</v>
      </c>
      <c r="CZ180" s="4">
        <v>0</v>
      </c>
      <c r="DA180" s="4">
        <v>1.94218839428</v>
      </c>
      <c r="DB180" s="4">
        <v>0.62580488637499998</v>
      </c>
      <c r="DC180" s="4">
        <v>0.88808762772399996</v>
      </c>
      <c r="DD180" s="4">
        <v>0.71366542692599999</v>
      </c>
      <c r="DE180" s="4">
        <v>0.89860935018499999</v>
      </c>
      <c r="DF180" s="4">
        <v>0.51864924131300005</v>
      </c>
      <c r="DG180" s="4">
        <v>0</v>
      </c>
      <c r="DH180" s="4">
        <v>0</v>
      </c>
      <c r="DI180" s="4">
        <v>0</v>
      </c>
      <c r="DJ180" s="4">
        <v>0.68129439935400005</v>
      </c>
      <c r="DK180" s="4">
        <v>4.9101437484799997E-2</v>
      </c>
      <c r="DL180" s="4">
        <v>1.0870499542600001</v>
      </c>
      <c r="DM180" s="4">
        <v>2.9267376845699999</v>
      </c>
      <c r="DN180" s="4">
        <v>1.00965767616</v>
      </c>
      <c r="DO180" s="4">
        <v>1.69849785728</v>
      </c>
      <c r="DP180" s="4">
        <v>1.4419571172700001</v>
      </c>
      <c r="DQ180" s="4">
        <v>0</v>
      </c>
      <c r="DR180" s="4">
        <v>0</v>
      </c>
      <c r="DS180" s="4">
        <v>0</v>
      </c>
      <c r="DT180" s="4">
        <v>30.0813550359</v>
      </c>
      <c r="DU180" s="4">
        <v>0.36276380485100002</v>
      </c>
      <c r="DV180" s="4">
        <v>2.3677439538099998</v>
      </c>
      <c r="DW180" s="4">
        <v>0.98942603142600005</v>
      </c>
      <c r="DX180" s="4">
        <v>1.5291761376799999</v>
      </c>
      <c r="DY180" s="4">
        <v>0.59612665943400001</v>
      </c>
      <c r="DZ180" s="4">
        <v>1.6666475698300001</v>
      </c>
      <c r="EA180" s="4">
        <v>2.7095910337800002</v>
      </c>
      <c r="EB180" s="4">
        <v>1.68051351307</v>
      </c>
      <c r="EC180" s="4">
        <v>0</v>
      </c>
      <c r="ED180" s="4">
        <v>3.59071103988</v>
      </c>
      <c r="EE180" s="4">
        <v>1.55419344353</v>
      </c>
      <c r="EF180" s="4">
        <v>6.1286162334799998</v>
      </c>
      <c r="EG180" s="4">
        <v>0.99487895270100002</v>
      </c>
      <c r="EH180" s="4">
        <v>0.301219450454</v>
      </c>
      <c r="EI180" s="4">
        <v>0.45097480548300001</v>
      </c>
      <c r="EJ180" s="4">
        <v>0.76059737790299997</v>
      </c>
      <c r="EK180" s="4">
        <v>0.50030651702200002</v>
      </c>
      <c r="EL180" s="4">
        <v>8.7119624377400007E-2</v>
      </c>
      <c r="EM180" s="4">
        <v>0</v>
      </c>
      <c r="EN180" s="4">
        <v>0.33421219817199999</v>
      </c>
      <c r="EO180" s="4">
        <v>0.102258311918</v>
      </c>
      <c r="EP180" s="4">
        <v>0</v>
      </c>
      <c r="EQ180" s="4">
        <v>0</v>
      </c>
      <c r="ER180" s="4">
        <v>7.4666807464600004E-3</v>
      </c>
      <c r="ES180" s="4">
        <v>0</v>
      </c>
      <c r="ET180" s="4">
        <v>0.36777122602099999</v>
      </c>
      <c r="EU180" s="4">
        <v>1.73992738697</v>
      </c>
      <c r="EV180" s="4">
        <v>0.29582196919300002</v>
      </c>
      <c r="EW180" s="4">
        <v>1.6399987436000001</v>
      </c>
      <c r="EX180" s="4">
        <v>0.82593541318700003</v>
      </c>
      <c r="EY180" s="4">
        <v>1.2325205882900001</v>
      </c>
      <c r="EZ180" s="4">
        <v>1.06726380963</v>
      </c>
      <c r="FA180" s="4">
        <v>1.28316108013</v>
      </c>
      <c r="FB180" s="4">
        <v>0.96536704579900001</v>
      </c>
      <c r="FC180" s="4">
        <v>1.1640620722699999</v>
      </c>
      <c r="FD180" s="4">
        <v>6.0344672114599998E-2</v>
      </c>
      <c r="FE180" s="4">
        <v>0.28987404780100001</v>
      </c>
      <c r="FF180" s="4">
        <v>0.126285815538</v>
      </c>
      <c r="FG180" s="4">
        <v>8.0199720758699994E-2</v>
      </c>
      <c r="FH180" s="4">
        <v>0</v>
      </c>
      <c r="FI180" s="4">
        <v>0</v>
      </c>
      <c r="FJ180" s="4">
        <v>0</v>
      </c>
      <c r="FK180" s="4">
        <v>0.48520901349000001</v>
      </c>
      <c r="FL180" s="4">
        <v>0.58882639772699996</v>
      </c>
      <c r="FM180" s="4">
        <v>0.16293384211</v>
      </c>
      <c r="FN180" s="4">
        <v>0.36563084552000003</v>
      </c>
      <c r="FO180" s="4">
        <v>1.3705226605700001</v>
      </c>
      <c r="FP180" s="4">
        <v>0.72837683036699996</v>
      </c>
      <c r="FQ180" s="4">
        <v>0.73563749206600004</v>
      </c>
      <c r="FR180" s="4">
        <v>0.325116076044</v>
      </c>
      <c r="FS180" s="4">
        <v>0.240425516236</v>
      </c>
      <c r="FT180" s="4">
        <v>7.33798071636E-2</v>
      </c>
      <c r="FU180" s="4">
        <v>0.159724063359</v>
      </c>
      <c r="FV180" s="4">
        <v>0.31293709319700003</v>
      </c>
      <c r="FW180" s="4">
        <v>0.23244413436899999</v>
      </c>
      <c r="FX180" s="4">
        <v>8.3669275570300003E-2</v>
      </c>
      <c r="FY180" s="4">
        <v>0</v>
      </c>
      <c r="FZ180" s="4">
        <v>0</v>
      </c>
      <c r="GA180" s="4">
        <v>0</v>
      </c>
      <c r="GB180" s="4">
        <v>0.121314628376</v>
      </c>
      <c r="GC180" s="4">
        <v>0.51291119997000001</v>
      </c>
      <c r="GD180" s="4">
        <v>3.10359132593E-2</v>
      </c>
      <c r="GE180" s="4">
        <v>3.8452202993999998E-2</v>
      </c>
      <c r="GF180" s="4">
        <v>0.158673871114</v>
      </c>
      <c r="GG180" s="4">
        <v>1.5911699521700001E-2</v>
      </c>
      <c r="GH180" s="4">
        <v>7.4484449421800006E-2</v>
      </c>
      <c r="GI180" s="4">
        <v>0.101704307789</v>
      </c>
      <c r="GJ180" s="4">
        <v>7.9907868690399994E-2</v>
      </c>
      <c r="GK180" s="4">
        <v>6.5251509262199997E-2</v>
      </c>
      <c r="GL180" s="4">
        <v>2.3553293509200001E-2</v>
      </c>
      <c r="GM180" s="4">
        <v>0</v>
      </c>
      <c r="GN180" s="4">
        <v>0</v>
      </c>
      <c r="GO180" s="4">
        <v>0</v>
      </c>
      <c r="GP180" s="4">
        <v>0</v>
      </c>
      <c r="GQ180" s="4">
        <v>0</v>
      </c>
    </row>
    <row r="181" spans="1:203" x14ac:dyDescent="0.2">
      <c r="A181" s="4">
        <v>199</v>
      </c>
      <c r="B181" s="4">
        <v>3.2679776936999998</v>
      </c>
      <c r="C181" s="4">
        <v>2.2813357861700001</v>
      </c>
      <c r="D181" s="4">
        <v>2.5382447621000002</v>
      </c>
      <c r="E181" s="4">
        <v>3.9459507301399999</v>
      </c>
      <c r="F181" s="4">
        <v>2.6295658535399999</v>
      </c>
      <c r="G181" s="4">
        <v>1.845732787</v>
      </c>
      <c r="H181" s="4">
        <v>3.1167775078700002</v>
      </c>
      <c r="I181" s="4">
        <v>2.9929398194700001</v>
      </c>
      <c r="J181" s="4">
        <v>4.49214597896</v>
      </c>
      <c r="K181" s="4">
        <v>3.1560800041900001</v>
      </c>
      <c r="L181" s="4">
        <v>3.1306677065500002</v>
      </c>
      <c r="M181" s="4">
        <v>0</v>
      </c>
      <c r="N181" s="4">
        <v>0</v>
      </c>
      <c r="O181" s="4">
        <v>5.9363087436000002E-2</v>
      </c>
      <c r="P181" s="4">
        <v>0.73167119142100001</v>
      </c>
      <c r="Q181" s="4">
        <v>0</v>
      </c>
      <c r="R181" s="4">
        <v>0.63610941037799995</v>
      </c>
      <c r="S181" s="4">
        <v>0</v>
      </c>
      <c r="T181" s="4">
        <v>0.13513929533300001</v>
      </c>
      <c r="U181" s="4">
        <v>0.77888194699500002</v>
      </c>
      <c r="V181" s="4">
        <v>1.2578430621000001</v>
      </c>
      <c r="W181" s="4">
        <v>1.0444414521000001</v>
      </c>
      <c r="X181" s="4">
        <v>0</v>
      </c>
      <c r="Y181" s="4">
        <v>0.19450974576899999</v>
      </c>
      <c r="Z181" s="4">
        <v>1.6422453560700001</v>
      </c>
      <c r="AA181" s="4">
        <v>2.8607839318699999</v>
      </c>
      <c r="AB181" s="4">
        <v>1.6521674951400001</v>
      </c>
      <c r="AC181" s="4">
        <v>1.41929970697</v>
      </c>
      <c r="AD181" s="4">
        <v>3.36751748437</v>
      </c>
      <c r="AE181" s="4">
        <v>1.3424180541699999</v>
      </c>
      <c r="AF181" s="4">
        <v>3.44031167754</v>
      </c>
      <c r="AG181" s="4">
        <v>0.79080005587799995</v>
      </c>
      <c r="AH181" s="4">
        <v>0.37460353488800002</v>
      </c>
      <c r="AI181" s="4">
        <v>0</v>
      </c>
      <c r="AJ181" s="4">
        <v>0.21009622030700001</v>
      </c>
      <c r="AK181" s="4">
        <v>3.3932481819600002</v>
      </c>
      <c r="AL181" s="4">
        <v>1.0276936136699999</v>
      </c>
      <c r="AM181" s="4">
        <v>2.9356278248400001</v>
      </c>
      <c r="AN181" s="4">
        <v>6.4161175986199996</v>
      </c>
      <c r="AO181" s="4">
        <v>4.5594079726499999</v>
      </c>
      <c r="AP181" s="4">
        <v>0</v>
      </c>
      <c r="AQ181" s="4">
        <v>0</v>
      </c>
      <c r="AR181" s="4">
        <v>0.54263314914000005</v>
      </c>
      <c r="AS181" s="4">
        <v>1.41031485781</v>
      </c>
      <c r="AT181" s="4">
        <v>1.4849199508199999</v>
      </c>
      <c r="AU181" s="4">
        <v>1.5059224088500001</v>
      </c>
      <c r="AV181" s="4">
        <v>0.53911283946999999</v>
      </c>
      <c r="AW181" s="4">
        <v>0.80972097410499999</v>
      </c>
      <c r="AX181" s="4">
        <v>1.21561725606</v>
      </c>
      <c r="AY181" s="4">
        <v>0.55759197773699998</v>
      </c>
      <c r="AZ181" s="4">
        <v>0</v>
      </c>
      <c r="BA181" s="4">
        <v>3.9910839259199998E-2</v>
      </c>
      <c r="BB181" s="4">
        <v>0</v>
      </c>
      <c r="BC181" s="4">
        <v>0.55704671778799997</v>
      </c>
      <c r="BD181" s="4">
        <v>0.34718929745799998</v>
      </c>
      <c r="BE181" s="4">
        <v>1.1197510050499999</v>
      </c>
      <c r="BF181" s="4">
        <v>0.76383555840600004</v>
      </c>
      <c r="BG181" s="4">
        <v>0.809137904159</v>
      </c>
      <c r="BH181" s="4">
        <v>0</v>
      </c>
      <c r="BI181" s="4">
        <v>0.27358716435699998</v>
      </c>
      <c r="BJ181" s="4">
        <v>0</v>
      </c>
      <c r="BK181" s="4">
        <v>0.65522932858500005</v>
      </c>
      <c r="BL181" s="4">
        <v>0</v>
      </c>
      <c r="BM181" s="4">
        <v>0</v>
      </c>
      <c r="BN181" s="4">
        <v>0.78149481674999999</v>
      </c>
      <c r="BO181" s="4">
        <v>0.17729823738200001</v>
      </c>
      <c r="BP181" s="4">
        <v>2.9698757216399998</v>
      </c>
      <c r="BQ181" s="4">
        <v>3.0514259140000002</v>
      </c>
      <c r="BR181" s="4">
        <v>2.5563935603800001</v>
      </c>
      <c r="BS181" s="4">
        <v>4.1927704070100003</v>
      </c>
      <c r="BT181" s="4">
        <v>2.6309787534</v>
      </c>
      <c r="BU181" s="4">
        <v>0.27819003392500002</v>
      </c>
      <c r="BV181" s="4">
        <v>0</v>
      </c>
      <c r="BW181" s="4">
        <v>2.1470505987499999E-2</v>
      </c>
      <c r="BX181" s="4">
        <v>8.9129902645799994E-2</v>
      </c>
      <c r="BY181" s="4">
        <v>4.9926906320300002E-2</v>
      </c>
      <c r="BZ181" s="4">
        <v>0</v>
      </c>
      <c r="CA181" s="4">
        <v>0</v>
      </c>
      <c r="CB181" s="4">
        <v>1.0393868525800001</v>
      </c>
      <c r="CC181" s="4">
        <v>0.34221628792300002</v>
      </c>
      <c r="CD181" s="4">
        <v>0</v>
      </c>
      <c r="CE181" s="4">
        <v>0</v>
      </c>
      <c r="CF181" s="4">
        <v>0</v>
      </c>
      <c r="CG181" s="4">
        <v>0.157110087274</v>
      </c>
      <c r="CH181" s="4">
        <v>0</v>
      </c>
      <c r="CI181" s="4">
        <v>1.5124098082399999</v>
      </c>
      <c r="CJ181" s="4">
        <v>0.13041065777700001</v>
      </c>
      <c r="CK181" s="4">
        <v>0.25249913633299997</v>
      </c>
      <c r="CL181" s="4">
        <v>0</v>
      </c>
      <c r="CM181" s="4">
        <v>0.64847526921700005</v>
      </c>
      <c r="CN181" s="4">
        <v>0</v>
      </c>
      <c r="CO181" s="4">
        <v>0</v>
      </c>
      <c r="CP181" s="4">
        <v>0.379902904391</v>
      </c>
      <c r="CQ181" s="4">
        <v>0.21416576992700001</v>
      </c>
      <c r="CR181" s="4">
        <v>0.100001072627</v>
      </c>
      <c r="CS181" s="4">
        <v>1.995074313E-2</v>
      </c>
      <c r="CT181" s="4">
        <v>0.100615186569</v>
      </c>
      <c r="CU181" s="4">
        <v>0</v>
      </c>
      <c r="CV181" s="4">
        <v>0</v>
      </c>
      <c r="CW181" s="4">
        <v>0.974600418651</v>
      </c>
      <c r="CX181" s="4">
        <v>0</v>
      </c>
      <c r="CY181" s="4">
        <v>0</v>
      </c>
      <c r="CZ181" s="4">
        <v>0</v>
      </c>
      <c r="DA181" s="4">
        <v>0.108014801876</v>
      </c>
      <c r="DB181" s="4">
        <v>0.39156828329799998</v>
      </c>
      <c r="DC181" s="4">
        <v>0.30156656173399998</v>
      </c>
      <c r="DD181" s="4">
        <v>0.77650787721799996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0.153753355589</v>
      </c>
      <c r="DL181" s="4">
        <v>1.9305744390499999</v>
      </c>
      <c r="DM181" s="4">
        <v>2.2799427862899999</v>
      </c>
      <c r="DN181" s="4">
        <v>0.69911280447099999</v>
      </c>
      <c r="DO181" s="4">
        <v>2.6285310536200002</v>
      </c>
      <c r="DP181" s="4">
        <v>1.42766168618</v>
      </c>
      <c r="DQ181" s="4">
        <v>1.7789444132599998E-2</v>
      </c>
      <c r="DR181" s="4">
        <v>0</v>
      </c>
      <c r="DS181" s="4">
        <v>0</v>
      </c>
      <c r="DT181" s="4">
        <v>35.602489663</v>
      </c>
      <c r="DU181" s="4">
        <v>1.8371737978</v>
      </c>
      <c r="DV181" s="4">
        <v>2.14999579847</v>
      </c>
      <c r="DW181" s="4">
        <v>0.90170473548300001</v>
      </c>
      <c r="DX181" s="4">
        <v>1.2088552366900001</v>
      </c>
      <c r="DY181" s="4">
        <v>0.63670243032200002</v>
      </c>
      <c r="DZ181" s="4">
        <v>1.1721855101300001</v>
      </c>
      <c r="EA181" s="4">
        <v>2.6009894562100002</v>
      </c>
      <c r="EB181" s="4">
        <v>1.2241782352599999</v>
      </c>
      <c r="EC181" s="4">
        <v>0</v>
      </c>
      <c r="ED181" s="4">
        <v>3.3443737865399998</v>
      </c>
      <c r="EE181" s="4">
        <v>1.3100964772100001</v>
      </c>
      <c r="EF181" s="4">
        <v>5.7329705626400003</v>
      </c>
      <c r="EG181" s="4">
        <v>0.52790516051900005</v>
      </c>
      <c r="EH181" s="4">
        <v>0.55279408818599995</v>
      </c>
      <c r="EI181" s="4">
        <v>0.77083438774900004</v>
      </c>
      <c r="EJ181" s="4">
        <v>0.37569206478700001</v>
      </c>
      <c r="EK181" s="4">
        <v>0.431006099601</v>
      </c>
      <c r="EL181" s="4">
        <v>0.125510482236</v>
      </c>
      <c r="EM181" s="4">
        <v>0</v>
      </c>
      <c r="EN181" s="4">
        <v>9.1275719444799994E-2</v>
      </c>
      <c r="EO181" s="4">
        <v>0.311946400761</v>
      </c>
      <c r="EP181" s="4">
        <v>0</v>
      </c>
      <c r="EQ181" s="4">
        <v>0</v>
      </c>
      <c r="ER181" s="4">
        <v>0</v>
      </c>
      <c r="ES181" s="4">
        <v>4.4775592803100001E-4</v>
      </c>
      <c r="ET181" s="4">
        <v>0.12959694685299999</v>
      </c>
      <c r="EU181" s="4">
        <v>1.82401591904</v>
      </c>
      <c r="EV181" s="4">
        <v>0.28594108319900002</v>
      </c>
      <c r="EW181" s="4">
        <v>1.8106490902900001</v>
      </c>
      <c r="EX181" s="4">
        <v>0.51755119148999995</v>
      </c>
      <c r="EY181" s="4">
        <v>1.15664560159</v>
      </c>
      <c r="EZ181" s="4">
        <v>1.0032305459699999</v>
      </c>
      <c r="FA181" s="4">
        <v>1.09946096695</v>
      </c>
      <c r="FB181" s="4">
        <v>1.2502850428100001</v>
      </c>
      <c r="FC181" s="4">
        <v>1.2553376523399999</v>
      </c>
      <c r="FD181" s="4">
        <v>5.3506517984799997E-3</v>
      </c>
      <c r="FE181" s="4">
        <v>0.54079040931099998</v>
      </c>
      <c r="FF181" s="4">
        <v>0.26281330536600001</v>
      </c>
      <c r="FG181" s="4">
        <v>0.22764005866299999</v>
      </c>
      <c r="FH181" s="4">
        <v>0.16917426214299999</v>
      </c>
      <c r="FI181" s="4">
        <v>0.14692029322899999</v>
      </c>
      <c r="FJ181" s="4">
        <v>0</v>
      </c>
      <c r="FK181" s="4">
        <v>0.63506267047499998</v>
      </c>
      <c r="FL181" s="4">
        <v>0.57202146638499995</v>
      </c>
      <c r="FM181" s="4">
        <v>0.15331535663000001</v>
      </c>
      <c r="FN181" s="4">
        <v>0.42794348988999997</v>
      </c>
      <c r="FO181" s="4">
        <v>1.1704900302900001</v>
      </c>
      <c r="FP181" s="4">
        <v>0.88988811659099998</v>
      </c>
      <c r="FQ181" s="4">
        <v>0.65426616867599996</v>
      </c>
      <c r="FR181" s="4">
        <v>0.38938525350300002</v>
      </c>
      <c r="FS181" s="4">
        <v>0.18193712594700001</v>
      </c>
      <c r="FT181" s="4">
        <v>0.15493004247799999</v>
      </c>
      <c r="FU181" s="4">
        <v>0.15680601530300001</v>
      </c>
      <c r="FV181" s="4">
        <v>0.37809598455999999</v>
      </c>
      <c r="FW181" s="4">
        <v>0.13223946760499999</v>
      </c>
      <c r="FX181" s="4">
        <v>3.8330978407300001E-2</v>
      </c>
      <c r="FY181" s="4">
        <v>2.5686917592300001E-2</v>
      </c>
      <c r="FZ181" s="4">
        <v>0</v>
      </c>
      <c r="GA181" s="4">
        <v>0</v>
      </c>
      <c r="GB181" s="4">
        <v>2.9213993261799999E-2</v>
      </c>
      <c r="GC181" s="4">
        <v>0.22766194866100001</v>
      </c>
      <c r="GD181" s="4">
        <v>5.4081229930899997E-2</v>
      </c>
      <c r="GE181" s="4">
        <v>0</v>
      </c>
      <c r="GF181" s="4">
        <v>0.149751664964</v>
      </c>
      <c r="GG181" s="4">
        <v>5.8727083495500002E-2</v>
      </c>
      <c r="GH181" s="4">
        <v>4.7366572560300003E-2</v>
      </c>
      <c r="GI181" s="4">
        <v>5.5627061786E-2</v>
      </c>
      <c r="GJ181" s="4">
        <v>2.04850580798E-2</v>
      </c>
      <c r="GK181" s="4">
        <v>1.12911992417E-2</v>
      </c>
      <c r="GL181" s="4">
        <v>9.4908464104299997E-2</v>
      </c>
      <c r="GM181" s="4">
        <v>1.09959628693E-2</v>
      </c>
      <c r="GN181" s="4">
        <v>0</v>
      </c>
      <c r="GO181" s="4">
        <v>0</v>
      </c>
      <c r="GP181" s="4">
        <v>0</v>
      </c>
      <c r="GQ181" s="4">
        <v>0</v>
      </c>
      <c r="GR181" s="4">
        <v>0</v>
      </c>
    </row>
    <row r="182" spans="1:203" x14ac:dyDescent="0.2">
      <c r="A182" s="4">
        <v>200</v>
      </c>
      <c r="B182" s="4">
        <v>4.4890396345000001</v>
      </c>
      <c r="C182" s="4">
        <v>3.7135996976399999</v>
      </c>
      <c r="D182" s="4">
        <v>1.48463387912</v>
      </c>
      <c r="E182" s="4">
        <v>4.1453196624800004</v>
      </c>
      <c r="F182" s="4">
        <v>2.8535197676599999</v>
      </c>
      <c r="G182" s="4">
        <v>1.91001784449</v>
      </c>
      <c r="H182" s="4">
        <v>3.4061197226800002</v>
      </c>
      <c r="I182" s="4">
        <v>3.3706397255599998</v>
      </c>
      <c r="J182" s="4">
        <v>0.619943949524</v>
      </c>
      <c r="K182" s="4">
        <v>2.8883197648399999</v>
      </c>
      <c r="L182" s="4">
        <v>3.39631972348</v>
      </c>
      <c r="M182" s="4">
        <v>0.43243196479200002</v>
      </c>
      <c r="N182" s="4">
        <v>0.19686038397200001</v>
      </c>
      <c r="O182" s="4">
        <v>0.68541794419400004</v>
      </c>
      <c r="P182" s="4">
        <v>8.7704992859000006E-2</v>
      </c>
      <c r="Q182" s="4">
        <v>4.02827967202E-2</v>
      </c>
      <c r="R182" s="4">
        <v>0.46465796216799998</v>
      </c>
      <c r="S182" s="4">
        <v>0.69213594364599995</v>
      </c>
      <c r="T182" s="4">
        <v>0.10009679185000001</v>
      </c>
      <c r="U182" s="4">
        <v>0</v>
      </c>
      <c r="V182" s="4">
        <v>0.85686793023399999</v>
      </c>
      <c r="W182" s="4">
        <v>1.1904139030800001</v>
      </c>
      <c r="X182" s="4">
        <v>0.209493982942</v>
      </c>
      <c r="Y182" s="4">
        <v>0.19767798390499999</v>
      </c>
      <c r="Z182" s="4">
        <v>2.5750997903399999</v>
      </c>
      <c r="AA182" s="4">
        <v>1.90106584522</v>
      </c>
      <c r="AB182" s="4">
        <v>1.1332299077300001</v>
      </c>
      <c r="AC182" s="4">
        <v>0.73472194017799997</v>
      </c>
      <c r="AD182" s="4">
        <v>1.9615138402900001</v>
      </c>
      <c r="AE182" s="4">
        <v>2.1997198209</v>
      </c>
      <c r="AF182" s="4">
        <v>3.0587797509599999</v>
      </c>
      <c r="AG182" s="4">
        <v>0.495753959636</v>
      </c>
      <c r="AH182" s="4">
        <v>0.13455018904499999</v>
      </c>
      <c r="AI182" s="4">
        <v>2.6255597862200001E-2</v>
      </c>
      <c r="AJ182" s="4">
        <v>0.14387538828599999</v>
      </c>
      <c r="AK182" s="4">
        <v>3.28693973238</v>
      </c>
      <c r="AL182" s="4">
        <v>1.5035678775800001</v>
      </c>
      <c r="AM182" s="4">
        <v>2.3338598099799999</v>
      </c>
      <c r="AN182" s="4">
        <v>7.4476393936200003</v>
      </c>
      <c r="AO182" s="4">
        <v>4.6572996207999999</v>
      </c>
      <c r="AP182" s="4">
        <v>0</v>
      </c>
      <c r="AQ182" s="4">
        <v>0</v>
      </c>
      <c r="AR182" s="4">
        <v>0.25373797933999998</v>
      </c>
      <c r="AS182" s="4">
        <v>0</v>
      </c>
      <c r="AT182" s="4">
        <v>1.71227186059</v>
      </c>
      <c r="AU182" s="4">
        <v>0.729949940568</v>
      </c>
      <c r="AV182" s="4">
        <v>0.56758395378799997</v>
      </c>
      <c r="AW182" s="4">
        <v>0.52489995726200001</v>
      </c>
      <c r="AX182" s="4">
        <v>0.70783594236799996</v>
      </c>
      <c r="AY182" s="4">
        <v>3.5250197130000001E-2</v>
      </c>
      <c r="AZ182" s="4">
        <v>5.5514595479999998E-2</v>
      </c>
      <c r="BA182" s="4">
        <v>0.33453397276199998</v>
      </c>
      <c r="BB182" s="4">
        <v>0</v>
      </c>
      <c r="BC182" s="4">
        <v>0.378675969168</v>
      </c>
      <c r="BD182" s="4">
        <v>0.167851786334</v>
      </c>
      <c r="BE182" s="4">
        <v>0.70950194223200003</v>
      </c>
      <c r="BF182" s="4">
        <v>0.45159196323200002</v>
      </c>
      <c r="BG182" s="4">
        <v>0.43716996440599998</v>
      </c>
      <c r="BH182" s="4">
        <v>0</v>
      </c>
      <c r="BI182" s="4">
        <v>3.4782797168E-2</v>
      </c>
      <c r="BJ182" s="4">
        <v>0</v>
      </c>
      <c r="BK182" s="4">
        <v>0</v>
      </c>
      <c r="BL182" s="4">
        <v>0</v>
      </c>
      <c r="BM182" s="4">
        <v>0.48147396079799998</v>
      </c>
      <c r="BN182" s="4">
        <v>0.53426795650000003</v>
      </c>
      <c r="BO182" s="4">
        <v>1.86946184779</v>
      </c>
      <c r="BP182" s="4">
        <v>4.5434196300799998</v>
      </c>
      <c r="BQ182" s="4">
        <v>3.7199196971199999</v>
      </c>
      <c r="BR182" s="4">
        <v>2.4752797984599999</v>
      </c>
      <c r="BS182" s="4">
        <v>3.9807596758799999</v>
      </c>
      <c r="BT182" s="4">
        <v>1.6021118695600001</v>
      </c>
      <c r="BU182" s="4">
        <v>1.21306790123E-2</v>
      </c>
      <c r="BV182" s="4">
        <v>1.65496986525E-2</v>
      </c>
      <c r="BW182" s="4">
        <v>0</v>
      </c>
      <c r="BX182" s="4">
        <v>0</v>
      </c>
      <c r="BY182" s="4">
        <v>4.29095965064E-2</v>
      </c>
      <c r="BZ182" s="4">
        <v>0</v>
      </c>
      <c r="CA182" s="4">
        <v>0</v>
      </c>
      <c r="CB182" s="4">
        <v>1.8386698503000001</v>
      </c>
      <c r="CC182" s="4">
        <v>0</v>
      </c>
      <c r="CD182" s="4">
        <v>0</v>
      </c>
      <c r="CE182" s="4">
        <v>0</v>
      </c>
      <c r="CF182" s="4">
        <v>0.20933998295600001</v>
      </c>
      <c r="CG182" s="4">
        <v>0.27564597755600001</v>
      </c>
      <c r="CH182" s="4">
        <v>0.19055178448499999</v>
      </c>
      <c r="CI182" s="4">
        <v>1.27534189616</v>
      </c>
      <c r="CJ182" s="4">
        <v>0</v>
      </c>
      <c r="CK182" s="4">
        <v>0</v>
      </c>
      <c r="CL182" s="4">
        <v>0</v>
      </c>
      <c r="CM182" s="4">
        <v>0.72427394102999998</v>
      </c>
      <c r="CN182" s="4">
        <v>0.15481738739500001</v>
      </c>
      <c r="CO182" s="4">
        <v>0</v>
      </c>
      <c r="CP182" s="4">
        <v>0.81851993335600004</v>
      </c>
      <c r="CQ182" s="4">
        <v>0.57766595296599998</v>
      </c>
      <c r="CR182" s="4">
        <v>0.173192585899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0.35840597081800002</v>
      </c>
      <c r="DA182" s="4">
        <v>0.80128593475999998</v>
      </c>
      <c r="DB182" s="4">
        <v>0.30848997488199997</v>
      </c>
      <c r="DC182" s="4">
        <v>0.88969992756000005</v>
      </c>
      <c r="DD182" s="4">
        <v>0.92367792479400002</v>
      </c>
      <c r="DE182" s="4">
        <v>0.69299594357600003</v>
      </c>
      <c r="DF182" s="4">
        <v>0.33523197270600003</v>
      </c>
      <c r="DG182" s="4">
        <v>0.12691378966700001</v>
      </c>
      <c r="DH182" s="4">
        <v>0</v>
      </c>
      <c r="DI182" s="4">
        <v>0</v>
      </c>
      <c r="DJ182" s="4">
        <v>0.38343996877999997</v>
      </c>
      <c r="DK182" s="4">
        <v>0.36589597020800002</v>
      </c>
      <c r="DL182" s="4">
        <v>1.3521958898999999</v>
      </c>
      <c r="DM182" s="4">
        <v>2.8493397680000001</v>
      </c>
      <c r="DN182" s="4">
        <v>1.2337978995400001</v>
      </c>
      <c r="DO182" s="4">
        <v>2.2339798180999999</v>
      </c>
      <c r="DP182" s="4">
        <v>1.4747418799300001</v>
      </c>
      <c r="DQ182" s="4">
        <v>0.105840791382</v>
      </c>
      <c r="DR182" s="4">
        <v>0</v>
      </c>
      <c r="DS182" s="4">
        <v>0</v>
      </c>
      <c r="DT182" s="4">
        <v>32.6007973456</v>
      </c>
      <c r="DU182" s="4">
        <v>1.2336358995600001</v>
      </c>
      <c r="DV182" s="4">
        <v>2.2854798139199999</v>
      </c>
      <c r="DW182" s="4">
        <v>0.79518593525600001</v>
      </c>
      <c r="DX182" s="4">
        <v>1.31070589328</v>
      </c>
      <c r="DY182" s="4">
        <v>0.58495595237200004</v>
      </c>
      <c r="DZ182" s="4">
        <v>1.73147185902</v>
      </c>
      <c r="EA182" s="4">
        <v>2.68035978176</v>
      </c>
      <c r="EB182" s="4">
        <v>1.4948578782899999</v>
      </c>
      <c r="EC182" s="4">
        <v>0</v>
      </c>
      <c r="ED182" s="4">
        <v>3.6658597015200001</v>
      </c>
      <c r="EE182" s="4">
        <v>1.44093988268</v>
      </c>
      <c r="EF182" s="4">
        <v>5.9788595131999998</v>
      </c>
      <c r="EG182" s="4">
        <v>0.74443393938799995</v>
      </c>
      <c r="EH182" s="4">
        <v>0.377013969304</v>
      </c>
      <c r="EI182" s="4">
        <v>0.73715393998000001</v>
      </c>
      <c r="EJ182" s="4">
        <v>0.54181995588599996</v>
      </c>
      <c r="EK182" s="4">
        <v>0.34485197192200001</v>
      </c>
      <c r="EL182" s="4">
        <v>0.166219786466</v>
      </c>
      <c r="EM182" s="4">
        <v>0.21000598290200001</v>
      </c>
      <c r="EN182" s="4">
        <v>0.35423997115799999</v>
      </c>
      <c r="EO182" s="4">
        <v>0.192310784342</v>
      </c>
      <c r="EP182" s="4">
        <v>0</v>
      </c>
      <c r="EQ182" s="4">
        <v>0</v>
      </c>
      <c r="ER182" s="4">
        <v>0.22112798199600001</v>
      </c>
      <c r="ES182" s="4">
        <v>3.4223997213399999E-3</v>
      </c>
      <c r="ET182" s="4">
        <v>0.56584795392800002</v>
      </c>
      <c r="EU182" s="4">
        <v>1.8483238495100001</v>
      </c>
      <c r="EV182" s="4">
        <v>0.205827983242</v>
      </c>
      <c r="EW182" s="4">
        <v>1.4319618834100001</v>
      </c>
      <c r="EX182" s="4">
        <v>0.73302994031599999</v>
      </c>
      <c r="EY182" s="4">
        <v>1.1722559045500001</v>
      </c>
      <c r="EZ182" s="4">
        <v>1.1696759047600001</v>
      </c>
      <c r="FA182" s="4">
        <v>1.4500898819300001</v>
      </c>
      <c r="FB182" s="4">
        <v>1.47621387981</v>
      </c>
      <c r="FC182" s="4">
        <v>1.2528898979900001</v>
      </c>
      <c r="FD182" s="4">
        <v>0.221013982006</v>
      </c>
      <c r="FE182" s="4">
        <v>0.69029794379599996</v>
      </c>
      <c r="FF182" s="4">
        <v>0.36847196999999998</v>
      </c>
      <c r="FG182" s="4">
        <v>0.23124598117199999</v>
      </c>
      <c r="FH182" s="4">
        <v>4.77181961148E-2</v>
      </c>
      <c r="FI182" s="4">
        <v>0.118472790354</v>
      </c>
      <c r="FJ182" s="4">
        <v>0</v>
      </c>
      <c r="FK182" s="4">
        <v>0.63961194792200005</v>
      </c>
      <c r="FL182" s="4">
        <v>0.871255929062</v>
      </c>
      <c r="FM182" s="4">
        <v>0.336513972602</v>
      </c>
      <c r="FN182" s="4">
        <v>0.63575594823600001</v>
      </c>
      <c r="FO182" s="4">
        <v>2.3036598124399998</v>
      </c>
      <c r="FP182" s="4">
        <v>1.0906699112</v>
      </c>
      <c r="FQ182" s="4">
        <v>0.62287794928600004</v>
      </c>
      <c r="FR182" s="4">
        <v>0.32656797340999999</v>
      </c>
      <c r="FS182" s="4">
        <v>0.187735184715</v>
      </c>
      <c r="FT182" s="4">
        <v>0.143112588348</v>
      </c>
      <c r="FU182" s="4">
        <v>0.10476779147</v>
      </c>
      <c r="FV182" s="4">
        <v>0.322577973736</v>
      </c>
      <c r="FW182" s="4">
        <v>0.181957985185</v>
      </c>
      <c r="FX182" s="4">
        <v>8.8316992809199996E-2</v>
      </c>
      <c r="FY182" s="4">
        <v>5.1000595847599996E-3</v>
      </c>
      <c r="FZ182" s="4">
        <v>0</v>
      </c>
      <c r="GA182" s="4">
        <v>0</v>
      </c>
      <c r="GB182" s="4">
        <v>4.1356396632800002E-4</v>
      </c>
      <c r="GC182" s="4">
        <v>0.661889946108</v>
      </c>
      <c r="GD182" s="4">
        <v>5.3653795631599999E-2</v>
      </c>
      <c r="GE182" s="4">
        <v>3.1094997468199999E-2</v>
      </c>
      <c r="GF182" s="4">
        <v>0.13983898861399999</v>
      </c>
      <c r="GG182" s="4">
        <v>9.0215792654600002E-2</v>
      </c>
      <c r="GH182" s="4">
        <v>0.196683783986</v>
      </c>
      <c r="GI182" s="4">
        <v>5.8301995252999998E-2</v>
      </c>
      <c r="GJ182" s="4">
        <v>2.7921997726599999E-2</v>
      </c>
      <c r="GK182" s="4">
        <v>1.6762758635199999E-2</v>
      </c>
      <c r="GL182" s="4">
        <v>8.4688793104599994E-2</v>
      </c>
      <c r="GM182" s="4">
        <v>1.5465698740799999E-2</v>
      </c>
      <c r="GN182" s="4">
        <v>4.7594196124799999E-3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</row>
    <row r="183" spans="1:203" x14ac:dyDescent="0.2">
      <c r="A183" s="4">
        <v>201</v>
      </c>
      <c r="B183" s="4">
        <v>3.5792262693499999</v>
      </c>
      <c r="C183" s="4">
        <v>2.9359661186300001</v>
      </c>
      <c r="D183" s="4">
        <v>1.3607435541999999</v>
      </c>
      <c r="E183" s="4">
        <v>3.89383139634</v>
      </c>
      <c r="F183" s="4">
        <v>3.0163058</v>
      </c>
      <c r="G183" s="4">
        <v>1.4258936690799999</v>
      </c>
      <c r="H183" s="4">
        <v>2.7074492716699998</v>
      </c>
      <c r="I183" s="4">
        <v>3.5242125821100001</v>
      </c>
      <c r="J183" s="4">
        <v>1.3998621651300001</v>
      </c>
      <c r="K183" s="4">
        <v>2.352664254</v>
      </c>
      <c r="L183" s="4">
        <v>3.1502923689000002</v>
      </c>
      <c r="M183" s="4">
        <v>0.65730803745499999</v>
      </c>
      <c r="N183" s="4">
        <v>0.23733672491999999</v>
      </c>
      <c r="O183" s="4">
        <v>0.26207579917899998</v>
      </c>
      <c r="P183" s="4">
        <v>0.107219405117</v>
      </c>
      <c r="Q183" s="4">
        <v>3.6960876422299997E-2</v>
      </c>
      <c r="R183" s="4">
        <v>0.64624500002200003</v>
      </c>
      <c r="S183" s="4">
        <v>0.640259221411</v>
      </c>
      <c r="T183" s="4">
        <v>0</v>
      </c>
      <c r="U183" s="4">
        <v>0.57560557641499999</v>
      </c>
      <c r="V183" s="4">
        <v>0.93060566403</v>
      </c>
      <c r="W183" s="4">
        <v>1.72009127081</v>
      </c>
      <c r="X183" s="4">
        <v>0.31602820665699999</v>
      </c>
      <c r="Y183" s="4">
        <v>0.14683750092200001</v>
      </c>
      <c r="Z183" s="4">
        <v>2.4489633316499999</v>
      </c>
      <c r="AA183" s="4">
        <v>1.6992314956500001</v>
      </c>
      <c r="AB183" s="4">
        <v>1.4521523029900001</v>
      </c>
      <c r="AC183" s="4">
        <v>0.79012880662999996</v>
      </c>
      <c r="AD183" s="4">
        <v>2.1659955973199998</v>
      </c>
      <c r="AE183" s="4">
        <v>2.2751586719899999</v>
      </c>
      <c r="AF183" s="4">
        <v>2.3345541582</v>
      </c>
      <c r="AG183" s="4">
        <v>0.77863763929700003</v>
      </c>
      <c r="AH183" s="4">
        <v>0.16684362927999999</v>
      </c>
      <c r="AI183" s="4">
        <v>0</v>
      </c>
      <c r="AJ183" s="4">
        <v>0.35200116831</v>
      </c>
      <c r="AK183" s="4">
        <v>2.650003485</v>
      </c>
      <c r="AL183" s="4">
        <v>1.6040439477399999</v>
      </c>
      <c r="AM183" s="4">
        <v>2.6153510930400001</v>
      </c>
      <c r="AN183" s="4">
        <v>6.8959264996199998</v>
      </c>
      <c r="AO183" s="4">
        <v>4.54828724445</v>
      </c>
      <c r="AP183" s="4">
        <v>0.19182068748299999</v>
      </c>
      <c r="AQ183" s="4">
        <v>0</v>
      </c>
      <c r="AR183" s="4">
        <v>0.58076725521700001</v>
      </c>
      <c r="AS183" s="4">
        <v>0.290513272579</v>
      </c>
      <c r="AT183" s="4">
        <v>1.86867244633</v>
      </c>
      <c r="AU183" s="4">
        <v>0.30707164873499998</v>
      </c>
      <c r="AV183" s="4">
        <v>0.75788238411300002</v>
      </c>
      <c r="AW183" s="4">
        <v>1.0062379264800001</v>
      </c>
      <c r="AX183" s="4">
        <v>0.974305063887</v>
      </c>
      <c r="AY183" s="4">
        <v>0.32189338529599998</v>
      </c>
      <c r="AZ183" s="4">
        <v>0.766543472103</v>
      </c>
      <c r="BA183" s="4">
        <v>0.35516892757399998</v>
      </c>
      <c r="BB183" s="4">
        <v>0</v>
      </c>
      <c r="BC183" s="4">
        <v>0.85586383137400002</v>
      </c>
      <c r="BD183" s="4">
        <v>0.42503048136100002</v>
      </c>
      <c r="BE183" s="4">
        <v>0.90503243996299998</v>
      </c>
      <c r="BF183" s="4">
        <v>0.35264436815900002</v>
      </c>
      <c r="BG183" s="4">
        <v>0.35553675748699998</v>
      </c>
      <c r="BH183" s="4">
        <v>0</v>
      </c>
      <c r="BI183" s="4">
        <v>6.7035293442800001E-2</v>
      </c>
      <c r="BJ183" s="4">
        <v>0</v>
      </c>
      <c r="BK183" s="4">
        <v>8.8007628575600003E-2</v>
      </c>
      <c r="BL183" s="4">
        <v>0</v>
      </c>
      <c r="BM183" s="4">
        <v>0.52787210749500002</v>
      </c>
      <c r="BN183" s="4">
        <v>0.43896178812699999</v>
      </c>
      <c r="BO183" s="4">
        <v>1.3361994499000001</v>
      </c>
      <c r="BP183" s="4">
        <v>3.5252979818700001</v>
      </c>
      <c r="BQ183" s="4">
        <v>3.8183358138500001</v>
      </c>
      <c r="BR183" s="4">
        <v>1.9649232839899999</v>
      </c>
      <c r="BS183" s="4">
        <v>3.9242024892899998</v>
      </c>
      <c r="BT183" s="4">
        <v>1.91810838485</v>
      </c>
      <c r="BU183" s="4">
        <v>0.16602716746900001</v>
      </c>
      <c r="BV183" s="4">
        <v>0.28068236485999998</v>
      </c>
      <c r="BW183" s="4">
        <v>0.19775581410599999</v>
      </c>
      <c r="BX183" s="4">
        <v>6.7167551411999996E-2</v>
      </c>
      <c r="BY183" s="4">
        <v>0.15656047166600001</v>
      </c>
      <c r="BZ183" s="4">
        <v>0</v>
      </c>
      <c r="CA183" s="4">
        <v>0</v>
      </c>
      <c r="CB183" s="4">
        <v>1.8389445532199999</v>
      </c>
      <c r="CC183" s="4">
        <v>9.4428371085400004E-2</v>
      </c>
      <c r="CD183" s="4">
        <v>0</v>
      </c>
      <c r="CE183" s="4">
        <v>0</v>
      </c>
      <c r="CF183" s="4">
        <v>0.15732286448900001</v>
      </c>
      <c r="CG183" s="4">
        <v>0.373819713246</v>
      </c>
      <c r="CH183" s="4">
        <v>0.14148567616499999</v>
      </c>
      <c r="CI183" s="4">
        <v>1.24351033141</v>
      </c>
      <c r="CJ183" s="4">
        <v>0.32645005423899998</v>
      </c>
      <c r="CK183" s="4">
        <v>0</v>
      </c>
      <c r="CL183" s="4">
        <v>0.14131804220300001</v>
      </c>
      <c r="CM183" s="4">
        <v>0.41424281386400003</v>
      </c>
      <c r="CN183" s="4">
        <v>0</v>
      </c>
      <c r="CO183" s="4">
        <v>0</v>
      </c>
      <c r="CP183" s="4">
        <v>0.94955794962999995</v>
      </c>
      <c r="CQ183" s="4">
        <v>0.42058235239199998</v>
      </c>
      <c r="CR183" s="4">
        <v>0</v>
      </c>
      <c r="CS183" s="4">
        <v>0</v>
      </c>
      <c r="CT183" s="4">
        <v>0</v>
      </c>
      <c r="CU183" s="4">
        <v>0</v>
      </c>
      <c r="CV183" s="4">
        <v>0.184126208269</v>
      </c>
      <c r="CW183" s="4">
        <v>8.3116294710600003E-2</v>
      </c>
      <c r="CX183" s="4">
        <v>0</v>
      </c>
      <c r="CY183" s="4">
        <v>0</v>
      </c>
      <c r="CZ183" s="4">
        <v>9.1451360776399995E-2</v>
      </c>
      <c r="DA183" s="4">
        <v>0.93248903359099999</v>
      </c>
      <c r="DB183" s="4">
        <v>0.26186273922800002</v>
      </c>
      <c r="DC183" s="4">
        <v>0.905197259925</v>
      </c>
      <c r="DD183" s="4">
        <v>0.52026827925700003</v>
      </c>
      <c r="DE183" s="4">
        <v>0.68727914049799999</v>
      </c>
      <c r="DF183" s="4">
        <v>0.28809725313899998</v>
      </c>
      <c r="DG183" s="4">
        <v>0.16936075169500001</v>
      </c>
      <c r="DH183" s="4">
        <v>0</v>
      </c>
      <c r="DI183" s="4">
        <v>0</v>
      </c>
      <c r="DJ183" s="4">
        <v>0.20210344309700001</v>
      </c>
      <c r="DK183" s="4">
        <v>0.51439707061999995</v>
      </c>
      <c r="DL183" s="4">
        <v>1.64370726853</v>
      </c>
      <c r="DM183" s="4">
        <v>2.3766033484600002</v>
      </c>
      <c r="DN183" s="4">
        <v>0.776828639717</v>
      </c>
      <c r="DO183" s="4">
        <v>2.1090322105400001</v>
      </c>
      <c r="DP183" s="4">
        <v>1.69682753621</v>
      </c>
      <c r="DQ183" s="4">
        <v>0.186333388756</v>
      </c>
      <c r="DR183" s="4">
        <v>0</v>
      </c>
      <c r="DS183" s="4">
        <v>0</v>
      </c>
      <c r="DT183" s="4">
        <v>37.6229702686</v>
      </c>
      <c r="DU183" s="4">
        <v>1.85907067855</v>
      </c>
      <c r="DV183" s="4">
        <v>2.1739350954900001</v>
      </c>
      <c r="DW183" s="4">
        <v>0.99439701922400003</v>
      </c>
      <c r="DX183" s="4">
        <v>1.3195727337600001</v>
      </c>
      <c r="DY183" s="4">
        <v>0.54759422291600002</v>
      </c>
      <c r="DZ183" s="4">
        <v>1.8386350133</v>
      </c>
      <c r="EA183" s="4">
        <v>2.8394258410400002</v>
      </c>
      <c r="EB183" s="4">
        <v>1.4169793211499999</v>
      </c>
      <c r="EC183" s="4">
        <v>0</v>
      </c>
      <c r="ED183" s="4">
        <v>3.7931505197000002</v>
      </c>
      <c r="EE183" s="4">
        <v>1.4568637418999999</v>
      </c>
      <c r="EF183" s="4">
        <v>5.9171572267699997</v>
      </c>
      <c r="EG183" s="4">
        <v>0.74403750732700003</v>
      </c>
      <c r="EH183" s="4">
        <v>0.43416190924100001</v>
      </c>
      <c r="EI183" s="4">
        <v>0.85373524186799998</v>
      </c>
      <c r="EJ183" s="4">
        <v>0.59382220218799997</v>
      </c>
      <c r="EK183" s="4">
        <v>0.34731786939499998</v>
      </c>
      <c r="EL183" s="4">
        <v>0.18654443870699999</v>
      </c>
      <c r="EM183" s="4">
        <v>0.13703232119799999</v>
      </c>
      <c r="EN183" s="4">
        <v>0.234512675575</v>
      </c>
      <c r="EO183" s="4">
        <v>0.121990288689</v>
      </c>
      <c r="EP183" s="4">
        <v>0</v>
      </c>
      <c r="EQ183" s="4">
        <v>0</v>
      </c>
      <c r="ER183" s="4">
        <v>0.212485090687</v>
      </c>
      <c r="ES183" s="4">
        <v>1.28809413106E-2</v>
      </c>
      <c r="ET183" s="4">
        <v>0.35865426676599999</v>
      </c>
      <c r="EU183" s="4">
        <v>1.7396164062799999</v>
      </c>
      <c r="EV183" s="4">
        <v>0.19417922093600001</v>
      </c>
      <c r="EW183" s="4">
        <v>1.4591310213699999</v>
      </c>
      <c r="EX183" s="4">
        <v>0.82006975968100004</v>
      </c>
      <c r="EY183" s="4">
        <v>1.22067271671</v>
      </c>
      <c r="EZ183" s="4">
        <v>1.0866640378100001</v>
      </c>
      <c r="FA183" s="4">
        <v>1.1163919309100001</v>
      </c>
      <c r="FB183" s="4">
        <v>1.17607082706</v>
      </c>
      <c r="FC183" s="4">
        <v>0.94525454062900005</v>
      </c>
      <c r="FD183" s="4">
        <v>0.118128878585</v>
      </c>
      <c r="FE183" s="4">
        <v>0.41350313403700001</v>
      </c>
      <c r="FF183" s="4">
        <v>0.20497372243100001</v>
      </c>
      <c r="FG183" s="4">
        <v>0.143620295669</v>
      </c>
      <c r="FH183" s="4">
        <v>1.4640836602200001E-2</v>
      </c>
      <c r="FI183" s="4">
        <v>3.8345565100900002E-2</v>
      </c>
      <c r="FJ183" s="4">
        <v>2.2283256828699999E-3</v>
      </c>
      <c r="FK183" s="4">
        <v>0.56392345912700004</v>
      </c>
      <c r="FL183" s="4">
        <v>0.57579853637099998</v>
      </c>
      <c r="FM183" s="4">
        <v>0.24932637213799999</v>
      </c>
      <c r="FN183" s="4">
        <v>0.32284009507700001</v>
      </c>
      <c r="FO183" s="4">
        <v>1.4697317589100001</v>
      </c>
      <c r="FP183" s="4">
        <v>0.95317393879099999</v>
      </c>
      <c r="FQ183" s="4">
        <v>0.57112729745500002</v>
      </c>
      <c r="FR183" s="4">
        <v>0.26495612851</v>
      </c>
      <c r="FS183" s="4">
        <v>0.135074380652</v>
      </c>
      <c r="FT183" s="4">
        <v>0.158962622109</v>
      </c>
      <c r="FU183" s="4">
        <v>0.120658060998</v>
      </c>
      <c r="FV183" s="4">
        <v>0.33988489112199999</v>
      </c>
      <c r="FW183" s="4">
        <v>0.19966792666200001</v>
      </c>
      <c r="FX183" s="4">
        <v>0.102243651272</v>
      </c>
      <c r="FY183" s="4">
        <v>8.2223854917899998E-3</v>
      </c>
      <c r="FZ183" s="4">
        <v>0</v>
      </c>
      <c r="GA183" s="4">
        <v>0</v>
      </c>
      <c r="GB183" s="4">
        <v>4.6214512274600002E-2</v>
      </c>
      <c r="GC183" s="4">
        <v>0.47931252876300001</v>
      </c>
      <c r="GD183" s="4">
        <v>0.106335809322</v>
      </c>
      <c r="GE183" s="4">
        <v>2.3436594560900002E-2</v>
      </c>
      <c r="GF183" s="4">
        <v>0.101784165378</v>
      </c>
      <c r="GG183" s="4">
        <v>4.7767236914399998E-2</v>
      </c>
      <c r="GH183" s="4">
        <v>0.170757098371</v>
      </c>
      <c r="GI183" s="4">
        <v>0.14596616612499999</v>
      </c>
      <c r="GJ183" s="4">
        <v>1.20578867017E-2</v>
      </c>
      <c r="GK183" s="4">
        <v>2.2849674697199999E-2</v>
      </c>
      <c r="GL183" s="4">
        <v>0.105140663599</v>
      </c>
      <c r="GM183" s="4">
        <v>6.6854996484599999E-2</v>
      </c>
      <c r="GN183" s="4">
        <v>5.9285941241100004E-4</v>
      </c>
      <c r="GO183" s="5">
        <v>2.8227629448999998E-5</v>
      </c>
      <c r="GP183" s="4">
        <v>1.72672828927E-3</v>
      </c>
      <c r="GQ183" s="4">
        <v>0</v>
      </c>
      <c r="GR183" s="4">
        <v>0</v>
      </c>
      <c r="GS183" s="4">
        <v>0</v>
      </c>
      <c r="GT183" s="4">
        <v>0</v>
      </c>
    </row>
    <row r="184" spans="1:203" x14ac:dyDescent="0.2">
      <c r="A184" s="4">
        <v>202</v>
      </c>
      <c r="B184" s="4">
        <v>4.3819077248199996</v>
      </c>
      <c r="C184" s="4">
        <v>2.2696733077700002</v>
      </c>
      <c r="D184" s="4">
        <v>1.53789556612</v>
      </c>
      <c r="E184" s="4">
        <v>3.6217408868000001</v>
      </c>
      <c r="F184" s="4">
        <v>2.7064783594400001</v>
      </c>
      <c r="G184" s="4">
        <v>1.46098806181</v>
      </c>
      <c r="H184" s="4">
        <v>2.50268044202</v>
      </c>
      <c r="I184" s="4">
        <v>3.1877234367299998</v>
      </c>
      <c r="J184" s="4">
        <v>1.10968561939</v>
      </c>
      <c r="K184" s="4">
        <v>3.0701997690199998</v>
      </c>
      <c r="L184" s="4">
        <v>2.7638261924899998</v>
      </c>
      <c r="M184" s="4">
        <v>0.62603674071500004</v>
      </c>
      <c r="N184" s="4">
        <v>0.12822442188200001</v>
      </c>
      <c r="O184" s="4">
        <v>1.3266377843999999</v>
      </c>
      <c r="P184" s="4">
        <v>0</v>
      </c>
      <c r="Q184" s="4">
        <v>0.69601160103500004</v>
      </c>
      <c r="R184" s="4">
        <v>0.26083871029200001</v>
      </c>
      <c r="S184" s="4">
        <v>1.4504537557399999</v>
      </c>
      <c r="T184" s="4">
        <v>7.7176366468300006E-2</v>
      </c>
      <c r="U184" s="4">
        <v>0.29015296718299999</v>
      </c>
      <c r="V184" s="4">
        <v>1.40435732918</v>
      </c>
      <c r="W184" s="4">
        <v>1.2199655629299999</v>
      </c>
      <c r="X184" s="4">
        <v>1.1222803266500001E-2</v>
      </c>
      <c r="Y184" s="4">
        <v>0</v>
      </c>
      <c r="Z184" s="4">
        <v>2.4658558208099999</v>
      </c>
      <c r="AA184" s="4">
        <v>2.3866515751600001</v>
      </c>
      <c r="AB184" s="4">
        <v>0.83224855953400001</v>
      </c>
      <c r="AC184" s="4">
        <v>0.58836169900900004</v>
      </c>
      <c r="AD184" s="4">
        <v>1.87722950164</v>
      </c>
      <c r="AE184" s="4">
        <v>1.2688455511000001</v>
      </c>
      <c r="AF184" s="4">
        <v>2.48361163103</v>
      </c>
      <c r="AG184" s="4">
        <v>1.22883538804</v>
      </c>
      <c r="AH184" s="4">
        <v>0.18630046534399999</v>
      </c>
      <c r="AI184" s="4">
        <v>0</v>
      </c>
      <c r="AJ184" s="4">
        <v>0.72016071494800005</v>
      </c>
      <c r="AK184" s="4">
        <v>1.4528030170899999</v>
      </c>
      <c r="AL184" s="4">
        <v>1.6901935538699999</v>
      </c>
      <c r="AM184" s="4">
        <v>2.8356978338999999</v>
      </c>
      <c r="AN184" s="4">
        <v>6.4425311121100002</v>
      </c>
      <c r="AO184" s="4">
        <v>3.5075502210099998</v>
      </c>
      <c r="AP184" s="4">
        <v>0</v>
      </c>
      <c r="AQ184" s="4">
        <v>0</v>
      </c>
      <c r="AR184" s="4">
        <v>0.84921454930899998</v>
      </c>
      <c r="AS184" s="4">
        <v>0</v>
      </c>
      <c r="AT184" s="4">
        <v>1.4377075483899999</v>
      </c>
      <c r="AU184" s="4">
        <v>0.60432374820599999</v>
      </c>
      <c r="AV184" s="4">
        <v>0.14711567476699999</v>
      </c>
      <c r="AW184" s="4">
        <v>4.2333972392500002E-2</v>
      </c>
      <c r="AX184" s="4">
        <v>0.62267747878000002</v>
      </c>
      <c r="AY184" s="4">
        <v>0.45970176487699999</v>
      </c>
      <c r="AZ184" s="4">
        <v>0.208904480368</v>
      </c>
      <c r="BA184" s="4">
        <v>0.460723885464</v>
      </c>
      <c r="BB184" s="4">
        <v>0</v>
      </c>
      <c r="BC184" s="4">
        <v>1.0193875273599999</v>
      </c>
      <c r="BD184" s="4">
        <v>9.8316486648899998E-2</v>
      </c>
      <c r="BE184" s="4">
        <v>0.43708785184600002</v>
      </c>
      <c r="BF184" s="4">
        <v>0</v>
      </c>
      <c r="BG184" s="4">
        <v>0.38090555947299998</v>
      </c>
      <c r="BH184" s="4">
        <v>0</v>
      </c>
      <c r="BI184" s="4">
        <v>0.47319335264899998</v>
      </c>
      <c r="BJ184" s="4">
        <v>1.47244550841E-2</v>
      </c>
      <c r="BK184" s="4">
        <v>0.34425263835600001</v>
      </c>
      <c r="BL184" s="4">
        <v>3.9903304991799999E-4</v>
      </c>
      <c r="BM184" s="4">
        <v>0.12195050026699999</v>
      </c>
      <c r="BN184" s="4">
        <v>1.04077933969</v>
      </c>
      <c r="BO184" s="4">
        <v>1.8604352119600001</v>
      </c>
      <c r="BP184" s="4">
        <v>3.6798159202699998</v>
      </c>
      <c r="BQ184" s="4">
        <v>3.42036697077</v>
      </c>
      <c r="BR184" s="4">
        <v>2.56416927745</v>
      </c>
      <c r="BS184" s="4">
        <v>4.22406483386</v>
      </c>
      <c r="BT184" s="4">
        <v>2.0089820575499999</v>
      </c>
      <c r="BU184" s="4">
        <v>0</v>
      </c>
      <c r="BV184" s="4">
        <v>9.5210936859600002E-3</v>
      </c>
      <c r="BW184" s="4">
        <v>0.319115743871</v>
      </c>
      <c r="BX184" s="4">
        <v>6.2018681734599998E-2</v>
      </c>
      <c r="BY184" s="4">
        <v>0</v>
      </c>
      <c r="BZ184" s="4">
        <v>0</v>
      </c>
      <c r="CA184" s="4">
        <v>3.1773204307499997E-2</v>
      </c>
      <c r="CB184" s="4">
        <v>1.4676116456199999</v>
      </c>
      <c r="CC184" s="4">
        <v>0.92517265307600005</v>
      </c>
      <c r="CD184" s="4">
        <v>0.21857018593899999</v>
      </c>
      <c r="CE184" s="4">
        <v>0</v>
      </c>
      <c r="CF184" s="4">
        <v>0.48995532230700001</v>
      </c>
      <c r="CG184" s="4">
        <v>0.17542619307900001</v>
      </c>
      <c r="CH184" s="4">
        <v>0.14078741512000001</v>
      </c>
      <c r="CI184" s="4">
        <v>0.42363060409100001</v>
      </c>
      <c r="CJ184" s="4">
        <v>0.44847257840400001</v>
      </c>
      <c r="CK184" s="4">
        <v>0</v>
      </c>
      <c r="CL184" s="4">
        <v>0.18929390506900001</v>
      </c>
      <c r="CM184" s="4">
        <v>0.59288448161399998</v>
      </c>
      <c r="CN184" s="4">
        <v>0.28660382513900001</v>
      </c>
      <c r="CO184" s="4">
        <v>0</v>
      </c>
      <c r="CP184" s="4">
        <v>0.40345079246400001</v>
      </c>
      <c r="CQ184" s="4">
        <v>0.47065421118700002</v>
      </c>
      <c r="CR184" s="4">
        <v>0.126812643068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0.74045364664199997</v>
      </c>
      <c r="DA184" s="4">
        <v>1.5166451538800001</v>
      </c>
      <c r="DB184" s="4">
        <v>0.217214765157</v>
      </c>
      <c r="DC184" s="4">
        <v>0.87581190463400005</v>
      </c>
      <c r="DD184" s="4">
        <v>0.61407429382300005</v>
      </c>
      <c r="DE184" s="4">
        <v>0.78959219495499999</v>
      </c>
      <c r="DF184" s="4">
        <v>0.54538213424299997</v>
      </c>
      <c r="DG184" s="4">
        <v>0.12420704356700001</v>
      </c>
      <c r="DH184" s="4">
        <v>0</v>
      </c>
      <c r="DI184" s="4">
        <v>0</v>
      </c>
      <c r="DJ184" s="4">
        <v>0.71049904938300001</v>
      </c>
      <c r="DK184" s="4">
        <v>0.87640174497400003</v>
      </c>
      <c r="DL184" s="4">
        <v>1.54763197173</v>
      </c>
      <c r="DM184" s="4">
        <v>2.2590683016500002</v>
      </c>
      <c r="DN184" s="4">
        <v>0.916389688014</v>
      </c>
      <c r="DO184" s="4">
        <v>2.1755210535099998</v>
      </c>
      <c r="DP184" s="4">
        <v>2.0512101818800001</v>
      </c>
      <c r="DQ184" s="4">
        <v>0</v>
      </c>
      <c r="DR184" s="4">
        <v>0</v>
      </c>
      <c r="DS184" s="4">
        <v>0</v>
      </c>
      <c r="DT184" s="4">
        <v>41.359523830999997</v>
      </c>
      <c r="DU184" s="4">
        <v>2.2134566753699998</v>
      </c>
      <c r="DV184" s="4">
        <v>2.3306571428999998</v>
      </c>
      <c r="DW184" s="4">
        <v>0.75436337465799996</v>
      </c>
      <c r="DX184" s="4">
        <v>1.47489778982</v>
      </c>
      <c r="DY184" s="4">
        <v>0.33228211145800002</v>
      </c>
      <c r="DZ184" s="4">
        <v>1.4279388227600001</v>
      </c>
      <c r="EA184" s="4">
        <v>2.33633334617</v>
      </c>
      <c r="EB184" s="4">
        <v>1.39136468169</v>
      </c>
      <c r="EC184" s="4">
        <v>0</v>
      </c>
      <c r="ED184" s="4">
        <v>3.5032274185299999</v>
      </c>
      <c r="EE184" s="4">
        <v>1.3291688458499999</v>
      </c>
      <c r="EF184" s="4">
        <v>5.3257936686600003</v>
      </c>
      <c r="EG184" s="4">
        <v>0.71608031259899996</v>
      </c>
      <c r="EH184" s="4">
        <v>0.35433446416300002</v>
      </c>
      <c r="EI184" s="4">
        <v>0.42905228721599997</v>
      </c>
      <c r="EJ184" s="4">
        <v>0.49220762360600001</v>
      </c>
      <c r="EK184" s="4">
        <v>0.35906328688799999</v>
      </c>
      <c r="EL184" s="4">
        <v>0.21076086143799999</v>
      </c>
      <c r="EM184" s="4">
        <v>0.193466217473</v>
      </c>
      <c r="EN184" s="4">
        <v>0.353019443406</v>
      </c>
      <c r="EO184" s="4">
        <v>0.21887924611699999</v>
      </c>
      <c r="EP184" s="4">
        <v>0</v>
      </c>
      <c r="EQ184" s="4">
        <v>0</v>
      </c>
      <c r="ER184" s="4">
        <v>0.299188432389</v>
      </c>
      <c r="ES184" s="4">
        <v>7.4220296765000002E-3</v>
      </c>
      <c r="ET184" s="4">
        <v>0.494116524705</v>
      </c>
      <c r="EU184" s="4">
        <v>1.7877394100799999</v>
      </c>
      <c r="EV184" s="4">
        <v>8.5587651314700003E-2</v>
      </c>
      <c r="EW184" s="4">
        <v>1.3360247298000001</v>
      </c>
      <c r="EX184" s="4">
        <v>0.726958018865</v>
      </c>
      <c r="EY184" s="4">
        <v>1.09617585161</v>
      </c>
      <c r="EZ184" s="4">
        <v>1.09136420883</v>
      </c>
      <c r="FA184" s="4">
        <v>1.1014601746499999</v>
      </c>
      <c r="FB184" s="4">
        <v>1.0833427842100001</v>
      </c>
      <c r="FC184" s="4">
        <v>1.0481563839400001</v>
      </c>
      <c r="FD184" s="4">
        <v>0.212326362341</v>
      </c>
      <c r="FE184" s="4">
        <v>0.51209857506500001</v>
      </c>
      <c r="FF184" s="4">
        <v>0.22202034792700001</v>
      </c>
      <c r="FG184" s="4">
        <v>0.20990640094499999</v>
      </c>
      <c r="FH184" s="4">
        <v>0</v>
      </c>
      <c r="FI184" s="4">
        <v>0.17713935606600001</v>
      </c>
      <c r="FJ184" s="4">
        <v>1.03488295629E-2</v>
      </c>
      <c r="FK184" s="4">
        <v>0.64682053269200002</v>
      </c>
      <c r="FL184" s="4">
        <v>0.72681257878200001</v>
      </c>
      <c r="FM184" s="4">
        <v>0.20256975671999999</v>
      </c>
      <c r="FN184" s="4">
        <v>0.32759772875900001</v>
      </c>
      <c r="FO184" s="4">
        <v>1.22629826658</v>
      </c>
      <c r="FP184" s="4">
        <v>0.97607264240199998</v>
      </c>
      <c r="FQ184" s="4">
        <v>0.60279258732300001</v>
      </c>
      <c r="FR184" s="4">
        <v>0.32351934640800001</v>
      </c>
      <c r="FS184" s="4">
        <v>0.16805581483199999</v>
      </c>
      <c r="FT184" s="4">
        <v>0.18565911497500001</v>
      </c>
      <c r="FU184" s="4">
        <v>0.13995214463899999</v>
      </c>
      <c r="FV184" s="4">
        <v>0.53064420575100002</v>
      </c>
      <c r="FW184" s="4">
        <v>0.25935198943600002</v>
      </c>
      <c r="FX184" s="4">
        <v>9.2945707554400001E-2</v>
      </c>
      <c r="FY184" s="4">
        <v>3.2740178864599997E-2</v>
      </c>
      <c r="FZ184" s="4">
        <v>0</v>
      </c>
      <c r="GA184" s="4">
        <v>0</v>
      </c>
      <c r="GB184" s="4">
        <v>5.66523466426E-2</v>
      </c>
      <c r="GC184" s="4">
        <v>0.72313617666300001</v>
      </c>
      <c r="GD184" s="4">
        <v>8.9976305843499998E-2</v>
      </c>
      <c r="GE184" s="4">
        <v>3.7203977436599998E-2</v>
      </c>
      <c r="GF184" s="4">
        <v>0.165546165386</v>
      </c>
      <c r="GG184" s="4">
        <v>6.6317850211700002E-2</v>
      </c>
      <c r="GH184" s="4">
        <v>9.24251532545E-2</v>
      </c>
      <c r="GI184" s="4">
        <v>0.15121708513000001</v>
      </c>
      <c r="GJ184" s="4">
        <v>7.5202623330999996E-3</v>
      </c>
      <c r="GK184" s="4">
        <v>3.5080148212900002E-2</v>
      </c>
      <c r="GL184" s="4">
        <v>0.115241470401</v>
      </c>
      <c r="GM184" s="4">
        <v>3.6304470918299997E-2</v>
      </c>
      <c r="GN184" s="4">
        <v>1.0286694327100001E-2</v>
      </c>
      <c r="GO184" s="4">
        <v>2.1558664421799999E-2</v>
      </c>
      <c r="GP184" s="4">
        <v>8.3066285861899992E-3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</row>
  </sheetData>
  <conditionalFormatting sqref="GV12:XFD82">
    <cfRule type="notContainsBlanks" dxfId="13" priority="4">
      <formula>LEN(TRIM(GV12))&gt;0</formula>
    </cfRule>
  </conditionalFormatting>
  <conditionalFormatting sqref="K12:GU82">
    <cfRule type="notContainsBlanks" dxfId="12" priority="3">
      <formula>LEN(TRIM(K12))&gt;0</formula>
    </cfRule>
  </conditionalFormatting>
  <conditionalFormatting sqref="K83:EC114">
    <cfRule type="notContainsBlanks" dxfId="11" priority="2">
      <formula>LEN(TRIM(K83))&gt;0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37BE-9FF4-384E-AC8F-A2748DD1064C}">
  <dimension ref="A1:GU184"/>
  <sheetViews>
    <sheetView topLeftCell="A84" workbookViewId="0">
      <selection activeCell="N180" sqref="N180"/>
    </sheetView>
  </sheetViews>
  <sheetFormatPr baseColWidth="10" defaultRowHeight="16" x14ac:dyDescent="0.2"/>
  <cols>
    <col min="1" max="1" width="15.33203125" style="4" bestFit="1" customWidth="1"/>
    <col min="2" max="10" width="13.83203125" style="4" bestFit="1" customWidth="1"/>
    <col min="11" max="100" width="14.83203125" style="4" bestFit="1" customWidth="1"/>
    <col min="101" max="203" width="15.83203125" style="4" bestFit="1" customWidth="1"/>
    <col min="204" max="235" width="10.83203125" style="4"/>
    <col min="236" max="236" width="10.83203125" style="4" customWidth="1"/>
    <col min="237" max="16384" width="10.83203125" style="4"/>
  </cols>
  <sheetData>
    <row r="1" spans="1:203" x14ac:dyDescent="0.2">
      <c r="A1" s="4" t="s">
        <v>0</v>
      </c>
      <c r="B1" s="4" t="s">
        <v>209</v>
      </c>
      <c r="C1" s="4" t="s">
        <v>210</v>
      </c>
      <c r="D1" s="4" t="s">
        <v>211</v>
      </c>
      <c r="E1" s="4" t="s">
        <v>212</v>
      </c>
      <c r="F1" s="4" t="s">
        <v>213</v>
      </c>
      <c r="G1" s="4" t="s">
        <v>214</v>
      </c>
      <c r="H1" s="4" t="s">
        <v>215</v>
      </c>
      <c r="I1" s="4" t="s">
        <v>216</v>
      </c>
      <c r="J1" s="4" t="s">
        <v>217</v>
      </c>
      <c r="K1" s="4" t="s">
        <v>218</v>
      </c>
      <c r="L1" s="4" t="s">
        <v>219</v>
      </c>
      <c r="M1" s="4" t="s">
        <v>220</v>
      </c>
      <c r="N1" s="4" t="s">
        <v>221</v>
      </c>
      <c r="O1" s="4" t="s">
        <v>222</v>
      </c>
      <c r="P1" s="4" t="s">
        <v>223</v>
      </c>
      <c r="Q1" s="4" t="s">
        <v>224</v>
      </c>
      <c r="R1" s="4" t="s">
        <v>225</v>
      </c>
      <c r="S1" s="4" t="s">
        <v>226</v>
      </c>
      <c r="T1" s="4" t="s">
        <v>227</v>
      </c>
      <c r="U1" s="4" t="s">
        <v>228</v>
      </c>
      <c r="V1" s="4" t="s">
        <v>229</v>
      </c>
      <c r="W1" s="4" t="s">
        <v>230</v>
      </c>
      <c r="X1" s="4" t="s">
        <v>231</v>
      </c>
      <c r="Y1" s="4" t="s">
        <v>232</v>
      </c>
      <c r="Z1" s="4" t="s">
        <v>233</v>
      </c>
      <c r="AA1" s="4" t="s">
        <v>234</v>
      </c>
      <c r="AB1" s="4" t="s">
        <v>235</v>
      </c>
      <c r="AC1" s="4" t="s">
        <v>236</v>
      </c>
      <c r="AD1" s="4" t="s">
        <v>237</v>
      </c>
      <c r="AE1" s="4" t="s">
        <v>238</v>
      </c>
      <c r="AF1" s="4" t="s">
        <v>239</v>
      </c>
      <c r="AG1" s="4" t="s">
        <v>240</v>
      </c>
      <c r="AH1" s="4" t="s">
        <v>241</v>
      </c>
      <c r="AI1" s="4" t="s">
        <v>242</v>
      </c>
      <c r="AJ1" s="4" t="s">
        <v>243</v>
      </c>
      <c r="AK1" s="4" t="s">
        <v>244</v>
      </c>
      <c r="AL1" s="4" t="s">
        <v>245</v>
      </c>
      <c r="AM1" s="4" t="s">
        <v>246</v>
      </c>
      <c r="AN1" s="4" t="s">
        <v>247</v>
      </c>
      <c r="AO1" s="4" t="s">
        <v>248</v>
      </c>
      <c r="AP1" s="4" t="s">
        <v>249</v>
      </c>
      <c r="AQ1" s="4" t="s">
        <v>250</v>
      </c>
      <c r="AR1" s="4" t="s">
        <v>251</v>
      </c>
      <c r="AS1" s="4" t="s">
        <v>252</v>
      </c>
      <c r="AT1" s="4" t="s">
        <v>253</v>
      </c>
      <c r="AU1" s="4" t="s">
        <v>254</v>
      </c>
      <c r="AV1" s="4" t="s">
        <v>255</v>
      </c>
      <c r="AW1" s="4" t="s">
        <v>256</v>
      </c>
      <c r="AX1" s="4" t="s">
        <v>257</v>
      </c>
      <c r="AY1" s="4" t="s">
        <v>258</v>
      </c>
      <c r="AZ1" s="4" t="s">
        <v>259</v>
      </c>
      <c r="BA1" s="4" t="s">
        <v>260</v>
      </c>
      <c r="BB1" s="4" t="s">
        <v>261</v>
      </c>
      <c r="BC1" s="4" t="s">
        <v>262</v>
      </c>
      <c r="BD1" s="4" t="s">
        <v>263</v>
      </c>
      <c r="BE1" s="4" t="s">
        <v>264</v>
      </c>
      <c r="BF1" s="4" t="s">
        <v>265</v>
      </c>
      <c r="BG1" s="4" t="s">
        <v>266</v>
      </c>
      <c r="BH1" s="4" t="s">
        <v>267</v>
      </c>
      <c r="BI1" s="4" t="s">
        <v>268</v>
      </c>
      <c r="BJ1" s="4" t="s">
        <v>269</v>
      </c>
      <c r="BK1" s="4" t="s">
        <v>270</v>
      </c>
      <c r="BL1" s="4" t="s">
        <v>271</v>
      </c>
      <c r="BM1" s="4" t="s">
        <v>272</v>
      </c>
      <c r="BN1" s="4" t="s">
        <v>273</v>
      </c>
      <c r="BO1" s="4" t="s">
        <v>274</v>
      </c>
      <c r="BP1" s="4" t="s">
        <v>275</v>
      </c>
      <c r="BQ1" s="4" t="s">
        <v>276</v>
      </c>
      <c r="BR1" s="4" t="s">
        <v>277</v>
      </c>
      <c r="BS1" s="4" t="s">
        <v>278</v>
      </c>
      <c r="BT1" s="4" t="s">
        <v>279</v>
      </c>
      <c r="BU1" s="4" t="s">
        <v>280</v>
      </c>
      <c r="BV1" s="4" t="s">
        <v>281</v>
      </c>
      <c r="BW1" s="4" t="s">
        <v>282</v>
      </c>
      <c r="BX1" s="4" t="s">
        <v>283</v>
      </c>
      <c r="BY1" s="4" t="s">
        <v>284</v>
      </c>
      <c r="BZ1" s="4" t="s">
        <v>285</v>
      </c>
      <c r="CA1" s="4" t="s">
        <v>286</v>
      </c>
      <c r="CB1" s="4" t="s">
        <v>287</v>
      </c>
      <c r="CC1" s="4" t="s">
        <v>288</v>
      </c>
      <c r="CD1" s="4" t="s">
        <v>289</v>
      </c>
      <c r="CE1" s="4" t="s">
        <v>290</v>
      </c>
      <c r="CF1" s="4" t="s">
        <v>291</v>
      </c>
      <c r="CG1" s="4" t="s">
        <v>292</v>
      </c>
      <c r="CH1" s="4" t="s">
        <v>293</v>
      </c>
      <c r="CI1" s="4" t="s">
        <v>294</v>
      </c>
      <c r="CJ1" s="4" t="s">
        <v>295</v>
      </c>
      <c r="CK1" s="4" t="s">
        <v>296</v>
      </c>
      <c r="CL1" s="4" t="s">
        <v>297</v>
      </c>
      <c r="CM1" s="4" t="s">
        <v>298</v>
      </c>
      <c r="CN1" s="4" t="s">
        <v>299</v>
      </c>
      <c r="CO1" s="4" t="s">
        <v>300</v>
      </c>
      <c r="CP1" s="4" t="s">
        <v>301</v>
      </c>
      <c r="CQ1" s="4" t="s">
        <v>302</v>
      </c>
      <c r="CR1" s="4" t="s">
        <v>303</v>
      </c>
      <c r="CS1" s="4" t="s">
        <v>304</v>
      </c>
      <c r="CT1" s="4" t="s">
        <v>305</v>
      </c>
      <c r="CU1" s="4" t="s">
        <v>306</v>
      </c>
      <c r="CV1" s="4" t="s">
        <v>307</v>
      </c>
      <c r="CW1" s="4" t="s">
        <v>308</v>
      </c>
      <c r="CX1" s="4" t="s">
        <v>309</v>
      </c>
      <c r="CY1" s="4" t="s">
        <v>310</v>
      </c>
      <c r="CZ1" s="4" t="s">
        <v>311</v>
      </c>
      <c r="DA1" s="4" t="s">
        <v>312</v>
      </c>
      <c r="DB1" s="4" t="s">
        <v>313</v>
      </c>
      <c r="DC1" s="4" t="s">
        <v>314</v>
      </c>
      <c r="DD1" s="4" t="s">
        <v>315</v>
      </c>
      <c r="DE1" s="4" t="s">
        <v>316</v>
      </c>
      <c r="DF1" s="4" t="s">
        <v>317</v>
      </c>
      <c r="DG1" s="4" t="s">
        <v>318</v>
      </c>
      <c r="DH1" s="4" t="s">
        <v>319</v>
      </c>
      <c r="DI1" s="4" t="s">
        <v>320</v>
      </c>
      <c r="DJ1" s="4" t="s">
        <v>321</v>
      </c>
      <c r="DK1" s="4" t="s">
        <v>322</v>
      </c>
      <c r="DL1" s="4" t="s">
        <v>323</v>
      </c>
      <c r="DM1" s="4" t="s">
        <v>324</v>
      </c>
      <c r="DN1" s="4" t="s">
        <v>325</v>
      </c>
      <c r="DO1" s="4" t="s">
        <v>326</v>
      </c>
      <c r="DP1" s="4" t="s">
        <v>327</v>
      </c>
      <c r="DQ1" s="4" t="s">
        <v>328</v>
      </c>
      <c r="DR1" s="4" t="s">
        <v>329</v>
      </c>
      <c r="DS1" s="4" t="s">
        <v>330</v>
      </c>
      <c r="DT1" s="4" t="s">
        <v>331</v>
      </c>
      <c r="DU1" s="4" t="s">
        <v>332</v>
      </c>
      <c r="DV1" s="4" t="s">
        <v>333</v>
      </c>
      <c r="DW1" s="4" t="s">
        <v>334</v>
      </c>
      <c r="DX1" s="4" t="s">
        <v>335</v>
      </c>
      <c r="DY1" s="4" t="s">
        <v>336</v>
      </c>
      <c r="DZ1" s="4" t="s">
        <v>337</v>
      </c>
      <c r="EA1" s="4" t="s">
        <v>338</v>
      </c>
      <c r="EB1" s="4" t="s">
        <v>339</v>
      </c>
      <c r="EC1" s="4" t="s">
        <v>340</v>
      </c>
      <c r="ED1" s="4" t="s">
        <v>341</v>
      </c>
      <c r="EE1" s="4" t="s">
        <v>342</v>
      </c>
      <c r="EF1" s="4" t="s">
        <v>343</v>
      </c>
      <c r="EG1" s="4" t="s">
        <v>344</v>
      </c>
      <c r="EH1" s="4" t="s">
        <v>345</v>
      </c>
      <c r="EI1" s="4" t="s">
        <v>346</v>
      </c>
      <c r="EJ1" s="4" t="s">
        <v>347</v>
      </c>
      <c r="EK1" s="4" t="s">
        <v>348</v>
      </c>
      <c r="EL1" s="4" t="s">
        <v>349</v>
      </c>
      <c r="EM1" s="4" t="s">
        <v>350</v>
      </c>
      <c r="EN1" s="4" t="s">
        <v>351</v>
      </c>
      <c r="EO1" s="4" t="s">
        <v>352</v>
      </c>
      <c r="EP1" s="4" t="s">
        <v>353</v>
      </c>
      <c r="EQ1" s="4" t="s">
        <v>354</v>
      </c>
      <c r="ER1" s="4" t="s">
        <v>355</v>
      </c>
      <c r="ES1" s="4" t="s">
        <v>356</v>
      </c>
      <c r="ET1" s="4" t="s">
        <v>357</v>
      </c>
      <c r="EU1" s="4" t="s">
        <v>358</v>
      </c>
      <c r="EV1" s="4" t="s">
        <v>359</v>
      </c>
      <c r="EW1" s="4" t="s">
        <v>360</v>
      </c>
      <c r="EX1" s="4" t="s">
        <v>361</v>
      </c>
      <c r="EY1" s="4" t="s">
        <v>362</v>
      </c>
      <c r="EZ1" s="4" t="s">
        <v>363</v>
      </c>
      <c r="FA1" s="4" t="s">
        <v>364</v>
      </c>
      <c r="FB1" s="4" t="s">
        <v>365</v>
      </c>
      <c r="FC1" s="4" t="s">
        <v>366</v>
      </c>
      <c r="FD1" s="4" t="s">
        <v>367</v>
      </c>
      <c r="FE1" s="4" t="s">
        <v>368</v>
      </c>
      <c r="FF1" s="4" t="s">
        <v>369</v>
      </c>
      <c r="FG1" s="4" t="s">
        <v>370</v>
      </c>
      <c r="FH1" s="4" t="s">
        <v>371</v>
      </c>
      <c r="FI1" s="4" t="s">
        <v>372</v>
      </c>
      <c r="FJ1" s="4" t="s">
        <v>373</v>
      </c>
      <c r="FK1" s="4" t="s">
        <v>374</v>
      </c>
      <c r="FL1" s="4" t="s">
        <v>375</v>
      </c>
      <c r="FM1" s="4" t="s">
        <v>376</v>
      </c>
      <c r="FN1" s="4" t="s">
        <v>377</v>
      </c>
      <c r="FO1" s="4" t="s">
        <v>378</v>
      </c>
      <c r="FP1" s="4" t="s">
        <v>379</v>
      </c>
      <c r="FQ1" s="4" t="s">
        <v>380</v>
      </c>
      <c r="FR1" s="4" t="s">
        <v>381</v>
      </c>
      <c r="FS1" s="4" t="s">
        <v>382</v>
      </c>
      <c r="FT1" s="4" t="s">
        <v>383</v>
      </c>
      <c r="FU1" s="4" t="s">
        <v>384</v>
      </c>
      <c r="FV1" s="4" t="s">
        <v>385</v>
      </c>
      <c r="FW1" s="4" t="s">
        <v>386</v>
      </c>
      <c r="FX1" s="4" t="s">
        <v>387</v>
      </c>
      <c r="FY1" s="4" t="s">
        <v>388</v>
      </c>
      <c r="FZ1" s="4" t="s">
        <v>389</v>
      </c>
      <c r="GA1" s="4" t="s">
        <v>390</v>
      </c>
      <c r="GB1" s="4" t="s">
        <v>391</v>
      </c>
      <c r="GC1" s="4" t="s">
        <v>392</v>
      </c>
      <c r="GD1" s="4" t="s">
        <v>393</v>
      </c>
      <c r="GE1" s="4" t="s">
        <v>394</v>
      </c>
      <c r="GF1" s="4" t="s">
        <v>395</v>
      </c>
      <c r="GG1" s="4" t="s">
        <v>396</v>
      </c>
      <c r="GH1" s="4" t="s">
        <v>397</v>
      </c>
      <c r="GI1" s="4" t="s">
        <v>398</v>
      </c>
      <c r="GJ1" s="4" t="s">
        <v>399</v>
      </c>
      <c r="GK1" s="4" t="s">
        <v>400</v>
      </c>
      <c r="GL1" s="4" t="s">
        <v>401</v>
      </c>
      <c r="GM1" s="4" t="s">
        <v>402</v>
      </c>
      <c r="GN1" s="4" t="s">
        <v>403</v>
      </c>
      <c r="GO1" s="4" t="s">
        <v>404</v>
      </c>
      <c r="GP1" s="4" t="s">
        <v>405</v>
      </c>
      <c r="GQ1" s="4" t="s">
        <v>406</v>
      </c>
      <c r="GR1" s="4" t="s">
        <v>407</v>
      </c>
      <c r="GS1" s="4" t="s">
        <v>408</v>
      </c>
      <c r="GT1" s="4" t="s">
        <v>409</v>
      </c>
      <c r="GU1" s="4" t="s">
        <v>410</v>
      </c>
    </row>
    <row r="2" spans="1:203" x14ac:dyDescent="0.2">
      <c r="A2" s="4">
        <v>20</v>
      </c>
      <c r="B2" s="4">
        <v>0.80994965172199995</v>
      </c>
      <c r="C2" s="4">
        <v>2.8719987650399998</v>
      </c>
      <c r="D2" s="4">
        <v>1.52556934401</v>
      </c>
      <c r="E2" s="4">
        <v>1.32280743119</v>
      </c>
      <c r="F2" s="4">
        <v>0.43733181194800003</v>
      </c>
      <c r="G2" s="4">
        <v>0</v>
      </c>
      <c r="H2" s="4">
        <v>0.65211771958999998</v>
      </c>
      <c r="I2" s="4">
        <v>0</v>
      </c>
      <c r="J2" s="4">
        <v>0.33817785458400001</v>
      </c>
      <c r="K2" s="4">
        <v>3.4105785334599998</v>
      </c>
      <c r="L2" s="4">
        <v>1.9388331663</v>
      </c>
      <c r="M2" s="4">
        <v>4.1554582131600001E-2</v>
      </c>
      <c r="N2" s="4">
        <v>0.452723805328</v>
      </c>
      <c r="O2" s="4">
        <v>6.1983573346999998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</row>
    <row r="3" spans="1:203" x14ac:dyDescent="0.2">
      <c r="A3" s="4">
        <v>21</v>
      </c>
      <c r="B3" s="4">
        <v>4.4588497900200004</v>
      </c>
      <c r="C3" s="4">
        <v>0.981408534198</v>
      </c>
      <c r="D3" s="4">
        <v>2.7401873291499999</v>
      </c>
      <c r="E3" s="4">
        <v>1.98594648805</v>
      </c>
      <c r="F3" s="4">
        <v>0.20587262499199999</v>
      </c>
      <c r="G3" s="4">
        <v>1.0494422920299999</v>
      </c>
      <c r="H3" s="4">
        <v>0.72765481850699998</v>
      </c>
      <c r="I3" s="4">
        <v>1.0034102529</v>
      </c>
      <c r="J3" s="4">
        <v>0</v>
      </c>
      <c r="K3" s="4">
        <v>7.3480532458400001</v>
      </c>
      <c r="L3" s="4">
        <v>0</v>
      </c>
      <c r="M3" s="4">
        <v>0</v>
      </c>
      <c r="N3" s="4">
        <v>0.22436419070899999</v>
      </c>
      <c r="O3" s="4">
        <v>0.27481043358899998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03" x14ac:dyDescent="0.2">
      <c r="A4" s="4">
        <v>22</v>
      </c>
      <c r="B4" s="4">
        <v>1.59971630409</v>
      </c>
      <c r="C4" s="4">
        <v>0</v>
      </c>
      <c r="D4" s="4">
        <v>0.53452503429800002</v>
      </c>
      <c r="E4" s="4">
        <v>5.1857723924199997</v>
      </c>
      <c r="F4" s="4">
        <v>1.0290782809900001</v>
      </c>
      <c r="G4" s="4">
        <v>2.68410916792</v>
      </c>
      <c r="H4" s="4">
        <v>0.120758182565</v>
      </c>
      <c r="I4" s="4">
        <v>3.19763300872</v>
      </c>
      <c r="J4" s="4">
        <v>0</v>
      </c>
      <c r="K4" s="4">
        <v>3.3908369488400001</v>
      </c>
      <c r="L4" s="4">
        <v>1.5173351296299999</v>
      </c>
      <c r="M4" s="4">
        <v>1.8486154269299999</v>
      </c>
      <c r="N4" s="4">
        <v>0.891620123599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</row>
    <row r="5" spans="1:203" x14ac:dyDescent="0.2">
      <c r="A5" s="4">
        <v>23</v>
      </c>
      <c r="B5" s="4">
        <v>3.0709832456899999</v>
      </c>
      <c r="C5" s="4">
        <v>4.7992953839399997</v>
      </c>
      <c r="D5" s="4">
        <v>0.73453725876300002</v>
      </c>
      <c r="E5" s="4">
        <v>3.0115742409199999</v>
      </c>
      <c r="F5" s="4">
        <v>0.71909045752800005</v>
      </c>
      <c r="G5" s="4">
        <v>4.4900603592099998E-2</v>
      </c>
      <c r="H5" s="4">
        <v>3.5824802866000001</v>
      </c>
      <c r="I5" s="4">
        <v>1.3870381109600001</v>
      </c>
      <c r="J5" s="4">
        <v>0</v>
      </c>
      <c r="K5" s="4">
        <v>0</v>
      </c>
      <c r="L5" s="4">
        <v>3.16141925291</v>
      </c>
      <c r="M5" s="4">
        <v>0.168296073464</v>
      </c>
      <c r="N5" s="4">
        <v>0</v>
      </c>
      <c r="O5" s="4">
        <v>1.4281667142500001</v>
      </c>
      <c r="P5" s="4">
        <v>0.89221837137799997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03" x14ac:dyDescent="0.2">
      <c r="A6" s="4">
        <v>24</v>
      </c>
      <c r="B6" s="4">
        <v>4.54786054786</v>
      </c>
      <c r="C6" s="4">
        <v>2.6883146883100002</v>
      </c>
      <c r="D6" s="4">
        <v>1.26867486868</v>
      </c>
      <c r="E6" s="4">
        <v>2.67866667866</v>
      </c>
      <c r="F6" s="4">
        <v>0.90399450399400005</v>
      </c>
      <c r="G6" s="4">
        <v>0.31339951339900002</v>
      </c>
      <c r="H6" s="4">
        <v>3.5876915876900002</v>
      </c>
      <c r="I6" s="4">
        <v>1.1897579897599999</v>
      </c>
      <c r="J6" s="4">
        <v>0.12184620184599999</v>
      </c>
      <c r="K6" s="4">
        <v>1.61114561115</v>
      </c>
      <c r="L6" s="4">
        <v>1.63157203157</v>
      </c>
      <c r="M6" s="4">
        <v>0</v>
      </c>
      <c r="N6" s="4">
        <v>0</v>
      </c>
      <c r="O6" s="4">
        <v>3.2694032694000001</v>
      </c>
      <c r="P6" s="4">
        <v>0.18767250767300001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03" x14ac:dyDescent="0.2">
      <c r="A7" s="4">
        <v>25</v>
      </c>
      <c r="B7" s="4">
        <v>2.7715485588000002</v>
      </c>
      <c r="C7" s="4">
        <v>3.29604828605</v>
      </c>
      <c r="D7" s="4">
        <v>1.8053790612</v>
      </c>
      <c r="E7" s="4">
        <v>3.6553980992000001</v>
      </c>
      <c r="F7" s="4">
        <v>0.54644971584500002</v>
      </c>
      <c r="G7" s="4">
        <v>0.34589232013499999</v>
      </c>
      <c r="H7" s="4">
        <v>2.0319614433800002</v>
      </c>
      <c r="I7" s="4">
        <v>1.5440766970799999</v>
      </c>
      <c r="J7" s="4">
        <v>0</v>
      </c>
      <c r="K7" s="4">
        <v>0.38359980052699999</v>
      </c>
      <c r="L7" s="4">
        <v>0.59899718852299999</v>
      </c>
      <c r="M7" s="4">
        <v>0.54821471492700002</v>
      </c>
      <c r="N7" s="4">
        <v>0.14269292580000001</v>
      </c>
      <c r="O7" s="4">
        <v>6.0962718299500001</v>
      </c>
      <c r="P7" s="4">
        <v>0</v>
      </c>
      <c r="Q7" s="4">
        <v>0.44935976633300001</v>
      </c>
      <c r="R7" s="4">
        <v>0</v>
      </c>
      <c r="S7" s="4">
        <v>0.40764478802499998</v>
      </c>
      <c r="T7" s="4">
        <v>0</v>
      </c>
      <c r="U7" s="4">
        <v>0.37646480423799999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03" x14ac:dyDescent="0.2">
      <c r="A8" s="4">
        <v>26</v>
      </c>
      <c r="B8" s="4">
        <v>3.5585944626199999</v>
      </c>
      <c r="C8" s="4">
        <v>1.8399864392</v>
      </c>
      <c r="D8" s="4">
        <v>0.83058570797499998</v>
      </c>
      <c r="E8" s="4">
        <v>3.6922344799900002</v>
      </c>
      <c r="F8" s="4">
        <v>1.14801454924</v>
      </c>
      <c r="G8" s="4">
        <v>0.68065148848599999</v>
      </c>
      <c r="H8" s="4">
        <v>0.96146192499000005</v>
      </c>
      <c r="I8" s="4">
        <v>1.6076010089899999</v>
      </c>
      <c r="J8" s="4">
        <v>1.01868533243</v>
      </c>
      <c r="K8" s="4">
        <v>0.46194726005199999</v>
      </c>
      <c r="L8" s="4">
        <v>0.41973885456600002</v>
      </c>
      <c r="M8" s="4">
        <v>0.160675080888</v>
      </c>
      <c r="N8" s="4">
        <v>0</v>
      </c>
      <c r="O8" s="4">
        <v>3.42776244561</v>
      </c>
      <c r="P8" s="4">
        <v>0</v>
      </c>
      <c r="Q8" s="4">
        <v>0.81206070556800003</v>
      </c>
      <c r="R8" s="4">
        <v>0.65480488512400004</v>
      </c>
      <c r="S8" s="4">
        <v>0.16712906172700001</v>
      </c>
      <c r="T8" s="4">
        <v>0.28639003723200002</v>
      </c>
      <c r="U8" s="4">
        <v>2.59181553694</v>
      </c>
      <c r="V8" s="4">
        <v>1.53500899955</v>
      </c>
      <c r="W8" s="4">
        <v>0.144851738831</v>
      </c>
      <c r="X8" s="4">
        <v>0</v>
      </c>
      <c r="Y8" s="4">
        <v>0</v>
      </c>
      <c r="Z8" s="4">
        <v>0</v>
      </c>
      <c r="AA8" s="4">
        <v>0</v>
      </c>
    </row>
    <row r="9" spans="1:203" x14ac:dyDescent="0.2">
      <c r="A9" s="4">
        <v>27</v>
      </c>
      <c r="B9" s="4">
        <v>3.05826293885</v>
      </c>
      <c r="C9" s="4">
        <v>0.17368127652599999</v>
      </c>
      <c r="D9" s="4">
        <v>1.2131963757399999</v>
      </c>
      <c r="E9" s="4">
        <v>2.6045819479099999</v>
      </c>
      <c r="F9" s="4">
        <v>1.3452614730900001</v>
      </c>
      <c r="G9" s="4">
        <v>0.922733081545</v>
      </c>
      <c r="H9" s="4">
        <v>1.39537887209</v>
      </c>
      <c r="I9" s="4">
        <v>1.3130126737400001</v>
      </c>
      <c r="J9" s="4">
        <v>1.1357171772800001</v>
      </c>
      <c r="K9" s="4">
        <v>1.2724829745499999</v>
      </c>
      <c r="L9" s="4">
        <v>1.14673047707</v>
      </c>
      <c r="M9" s="4">
        <v>0.401319891973</v>
      </c>
      <c r="N9" s="4">
        <v>0</v>
      </c>
      <c r="O9" s="4">
        <v>0.23555096528899999</v>
      </c>
      <c r="P9" s="4">
        <v>4.0680089186499999E-2</v>
      </c>
      <c r="Q9" s="4">
        <v>0.23180255536399999</v>
      </c>
      <c r="R9" s="4">
        <v>4.0139549197299999E-2</v>
      </c>
      <c r="S9" s="4">
        <v>2.9110589417899999E-2</v>
      </c>
      <c r="T9" s="4">
        <v>0.431540991368</v>
      </c>
      <c r="U9" s="4">
        <v>3.65018392699</v>
      </c>
      <c r="V9" s="4">
        <v>5.2641628947300001</v>
      </c>
      <c r="W9" s="4">
        <v>1.0944692781100001</v>
      </c>
      <c r="X9" s="4">
        <v>0</v>
      </c>
      <c r="Y9" s="4">
        <v>0</v>
      </c>
      <c r="Z9" s="4">
        <v>0</v>
      </c>
      <c r="AA9" s="4">
        <v>0</v>
      </c>
      <c r="AB9" s="4">
        <v>0</v>
      </c>
    </row>
    <row r="10" spans="1:203" x14ac:dyDescent="0.2">
      <c r="A10" s="4">
        <v>28</v>
      </c>
      <c r="B10" s="4">
        <v>3.2914840329300001</v>
      </c>
      <c r="C10" s="4">
        <v>0.65637880656299996</v>
      </c>
      <c r="D10" s="4">
        <v>0.77580160775899998</v>
      </c>
      <c r="E10" s="4">
        <v>2.1978264219799999</v>
      </c>
      <c r="F10" s="4">
        <v>0.61022080610100005</v>
      </c>
      <c r="G10" s="4">
        <v>0.44764440447699999</v>
      </c>
      <c r="H10" s="4">
        <v>0.613788006138</v>
      </c>
      <c r="I10" s="4">
        <v>1.3626928136300001</v>
      </c>
      <c r="J10" s="4">
        <v>0.354732003548</v>
      </c>
      <c r="K10" s="4">
        <v>0.57270640572599996</v>
      </c>
      <c r="L10" s="4">
        <v>0.71843520718499998</v>
      </c>
      <c r="M10" s="4">
        <v>0.12481336124799999</v>
      </c>
      <c r="N10" s="4">
        <v>0</v>
      </c>
      <c r="O10" s="4">
        <v>0.49683760496700002</v>
      </c>
      <c r="P10" s="4">
        <v>0.123609641236</v>
      </c>
      <c r="Q10" s="4">
        <v>0.20444676204500001</v>
      </c>
      <c r="R10" s="4">
        <v>0.24462480244599999</v>
      </c>
      <c r="S10" s="4">
        <v>0.39087720390899999</v>
      </c>
      <c r="T10" s="4">
        <v>0</v>
      </c>
      <c r="U10" s="4">
        <v>0.41218800412200002</v>
      </c>
      <c r="V10" s="4">
        <v>12.5511121255</v>
      </c>
      <c r="W10" s="4">
        <v>1.5411648154099999</v>
      </c>
      <c r="X10" s="4">
        <v>0.24742984247399999</v>
      </c>
      <c r="Y10" s="4">
        <v>0</v>
      </c>
      <c r="Z10" s="4">
        <v>6.1185320611800001E-2</v>
      </c>
      <c r="AA10" s="4">
        <v>0</v>
      </c>
      <c r="AB10" s="4">
        <v>0</v>
      </c>
      <c r="AC10" s="4">
        <v>0</v>
      </c>
    </row>
    <row r="11" spans="1:203" x14ac:dyDescent="0.2">
      <c r="A11" s="4">
        <v>29</v>
      </c>
      <c r="B11" s="4">
        <v>6.1025309292000003</v>
      </c>
      <c r="C11" s="4">
        <v>2.6328851637900001</v>
      </c>
      <c r="D11" s="4">
        <v>0.65492181436300001</v>
      </c>
      <c r="E11" s="4">
        <v>3.66545675943</v>
      </c>
      <c r="F11" s="4">
        <v>2.7729958310399998</v>
      </c>
      <c r="G11" s="4">
        <v>0.66889112106799997</v>
      </c>
      <c r="H11" s="4">
        <v>3.0153054473599998</v>
      </c>
      <c r="I11" s="4">
        <v>3.32763559726</v>
      </c>
      <c r="J11" s="4">
        <v>0</v>
      </c>
      <c r="K11" s="4">
        <v>0.82505909603000005</v>
      </c>
      <c r="L11" s="4">
        <v>2.1401459272699999</v>
      </c>
      <c r="M11" s="4">
        <v>0.31000724880500002</v>
      </c>
      <c r="N11" s="4">
        <v>4.2760810525300001E-2</v>
      </c>
      <c r="O11" s="4">
        <v>0.68471062865999999</v>
      </c>
      <c r="P11" s="4">
        <v>4.2123970219400002E-2</v>
      </c>
      <c r="Q11" s="4">
        <v>0.362160873838</v>
      </c>
      <c r="R11" s="4">
        <v>0.77119447017300002</v>
      </c>
      <c r="S11" s="4">
        <v>0.16408033875799999</v>
      </c>
      <c r="T11" s="4">
        <v>4.0894659629500001E-2</v>
      </c>
      <c r="U11" s="4">
        <v>0</v>
      </c>
      <c r="V11" s="4">
        <v>0.15018846209100001</v>
      </c>
      <c r="W11" s="4">
        <v>0.25899100431599997</v>
      </c>
      <c r="X11" s="4">
        <v>0</v>
      </c>
      <c r="Y11" s="4">
        <v>0.32680405686699998</v>
      </c>
      <c r="Z11" s="4">
        <v>4.0255789322699999E-2</v>
      </c>
      <c r="AA11" s="4">
        <v>0</v>
      </c>
      <c r="AB11" s="4">
        <v>0</v>
      </c>
      <c r="AC11" s="4">
        <v>0</v>
      </c>
      <c r="AD11" s="4">
        <v>0</v>
      </c>
    </row>
    <row r="12" spans="1:203" x14ac:dyDescent="0.2">
      <c r="A12" s="4">
        <v>30</v>
      </c>
      <c r="B12" s="4">
        <v>7.7022886906199997</v>
      </c>
      <c r="C12" s="4">
        <v>4.6259992135800001</v>
      </c>
      <c r="D12" s="4">
        <v>1.07760881681</v>
      </c>
      <c r="E12" s="4">
        <v>2.2366976197600001</v>
      </c>
      <c r="F12" s="4">
        <v>1.28864678093</v>
      </c>
      <c r="G12" s="4">
        <v>1.32915277404</v>
      </c>
      <c r="H12" s="4">
        <v>2.3142626065699998</v>
      </c>
      <c r="I12" s="4">
        <v>3.2672394445799999</v>
      </c>
      <c r="J12" s="4">
        <v>0.56776490348099995</v>
      </c>
      <c r="K12" s="4">
        <v>0.37514393622600001</v>
      </c>
      <c r="L12" s="4">
        <v>1.2280197912399999</v>
      </c>
      <c r="M12" s="4">
        <v>0</v>
      </c>
      <c r="N12" s="4">
        <v>0.255016156647</v>
      </c>
      <c r="O12" s="4">
        <v>0.78865786592700005</v>
      </c>
      <c r="P12" s="4">
        <v>0</v>
      </c>
      <c r="Q12" s="4">
        <v>0</v>
      </c>
      <c r="R12" s="4">
        <v>0.16220517242499999</v>
      </c>
      <c r="S12" s="4">
        <v>0.43221292652400001</v>
      </c>
      <c r="T12" s="4">
        <v>0</v>
      </c>
      <c r="U12" s="4">
        <v>0.124950578758</v>
      </c>
      <c r="V12" s="4">
        <v>0.19678706654600001</v>
      </c>
      <c r="W12" s="4">
        <v>0</v>
      </c>
      <c r="X12" s="4">
        <v>0.124553978826</v>
      </c>
      <c r="Y12" s="4">
        <v>0</v>
      </c>
      <c r="Z12" s="4">
        <v>1.78025969736</v>
      </c>
      <c r="AA12" s="4">
        <v>0.12253197916899999</v>
      </c>
      <c r="AB12" s="4">
        <v>0</v>
      </c>
      <c r="AC12" s="4">
        <v>0</v>
      </c>
      <c r="AD12" s="4">
        <v>0</v>
      </c>
      <c r="AE12" s="4">
        <v>0</v>
      </c>
    </row>
    <row r="13" spans="1:203" x14ac:dyDescent="0.2">
      <c r="A13" s="4">
        <v>31</v>
      </c>
      <c r="B13" s="4">
        <v>4.60288286759</v>
      </c>
      <c r="C13" s="4">
        <v>6.6815271625900001</v>
      </c>
      <c r="D13" s="4">
        <v>1.30138081076</v>
      </c>
      <c r="E13" s="4">
        <v>4.1295745727200002</v>
      </c>
      <c r="F13" s="4">
        <v>1.21751955851</v>
      </c>
      <c r="G13" s="4">
        <v>0.429393667511</v>
      </c>
      <c r="H13" s="4">
        <v>3.3347650775600002</v>
      </c>
      <c r="I13" s="4">
        <v>1.5389339587599999</v>
      </c>
      <c r="J13" s="4">
        <v>2.4485737254600002</v>
      </c>
      <c r="K13" s="4">
        <v>1.26422108761</v>
      </c>
      <c r="L13" s="4">
        <v>2.5928106153199999</v>
      </c>
      <c r="M13" s="4">
        <v>0.17776930075</v>
      </c>
      <c r="N13" s="4">
        <v>2.8084994496999999E-2</v>
      </c>
      <c r="O13" s="4">
        <v>0.28878532991299999</v>
      </c>
      <c r="P13" s="4">
        <v>2.78277563367E-2</v>
      </c>
      <c r="Q13" s="4">
        <v>0.43448387068299998</v>
      </c>
      <c r="R13" s="4">
        <v>2.74812381208E-2</v>
      </c>
      <c r="S13" s="4">
        <v>0.12660500887500001</v>
      </c>
      <c r="T13" s="4">
        <v>0</v>
      </c>
      <c r="U13" s="4">
        <v>0</v>
      </c>
      <c r="V13" s="4">
        <v>0</v>
      </c>
      <c r="W13" s="4">
        <v>2.72821869968E-2</v>
      </c>
      <c r="X13" s="4">
        <v>0</v>
      </c>
      <c r="Y13" s="4">
        <v>0.26600186571899997</v>
      </c>
      <c r="Z13" s="4">
        <v>0</v>
      </c>
      <c r="AA13" s="4">
        <v>5.4095343701300001E-2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03" x14ac:dyDescent="0.2">
      <c r="A14" s="4">
        <v>32</v>
      </c>
      <c r="B14" s="4">
        <v>5.6315526870400001</v>
      </c>
      <c r="C14" s="4">
        <v>3.2458563960000002</v>
      </c>
      <c r="D14" s="4">
        <v>1.4082849718099999</v>
      </c>
      <c r="E14" s="4">
        <v>4.0955204996500001</v>
      </c>
      <c r="F14" s="4">
        <v>2.1995682683500002</v>
      </c>
      <c r="G14" s="4">
        <v>0.88300170772499997</v>
      </c>
      <c r="H14" s="4">
        <v>2.7480547352600002</v>
      </c>
      <c r="I14" s="4">
        <v>3.1323843821500001</v>
      </c>
      <c r="J14" s="4">
        <v>1.56781779127</v>
      </c>
      <c r="K14" s="4">
        <v>1.6129089967700001</v>
      </c>
      <c r="L14" s="4">
        <v>1.7316226112599999</v>
      </c>
      <c r="M14" s="4">
        <v>0.31178787803800001</v>
      </c>
      <c r="N14" s="4">
        <v>0</v>
      </c>
      <c r="O14" s="4">
        <v>0.78859849620800004</v>
      </c>
      <c r="P14" s="4">
        <v>0.25116995064300002</v>
      </c>
      <c r="Q14" s="4">
        <v>0.43182405268200003</v>
      </c>
      <c r="R14" s="4">
        <v>0.802470497901</v>
      </c>
      <c r="S14" s="4">
        <v>0.52420806395200004</v>
      </c>
      <c r="T14" s="4">
        <v>4.0853124983999997E-2</v>
      </c>
      <c r="U14" s="4">
        <v>7.6803849369900007E-2</v>
      </c>
      <c r="V14" s="4">
        <v>0.15343521871900001</v>
      </c>
      <c r="W14" s="4">
        <v>0</v>
      </c>
      <c r="X14" s="4">
        <v>2.0333058480599998E-2</v>
      </c>
      <c r="Y14" s="4">
        <v>0</v>
      </c>
      <c r="Z14" s="4">
        <v>0.28577443486499998</v>
      </c>
      <c r="AA14" s="4">
        <v>5.6168326852499999E-2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</row>
    <row r="15" spans="1:203" x14ac:dyDescent="0.2">
      <c r="A15" s="4">
        <v>33</v>
      </c>
      <c r="B15" s="4">
        <v>5.7766192644299998</v>
      </c>
      <c r="C15" s="4">
        <v>4.3175896925000004</v>
      </c>
      <c r="D15" s="4">
        <v>1.2427012871400001</v>
      </c>
      <c r="E15" s="4">
        <v>4.7349078560800004</v>
      </c>
      <c r="F15" s="4">
        <v>2.5086675833999998</v>
      </c>
      <c r="G15" s="4">
        <v>0.668751862152</v>
      </c>
      <c r="H15" s="4">
        <v>2.2745621916299998</v>
      </c>
      <c r="I15" s="4">
        <v>2.3054205037200002</v>
      </c>
      <c r="J15" s="4">
        <v>1.3765526396100001</v>
      </c>
      <c r="K15" s="4">
        <v>1.29600290803</v>
      </c>
      <c r="L15" s="4">
        <v>1.2517894907</v>
      </c>
      <c r="M15" s="4">
        <v>0.18036982070499999</v>
      </c>
      <c r="N15" s="4">
        <v>0.56302312070399996</v>
      </c>
      <c r="O15" s="4">
        <v>0.886027247322</v>
      </c>
      <c r="P15" s="4">
        <v>0.26037967206899998</v>
      </c>
      <c r="Q15" s="4">
        <v>0.77616030425299998</v>
      </c>
      <c r="R15" s="4">
        <v>0.71019987839800003</v>
      </c>
      <c r="S15" s="4">
        <v>0.81362851894199995</v>
      </c>
      <c r="T15" s="4">
        <v>9.32210765426E-3</v>
      </c>
      <c r="U15" s="4">
        <v>8.19865521387E-2</v>
      </c>
      <c r="V15" s="4">
        <v>0.21031238244299999</v>
      </c>
      <c r="W15" s="4">
        <v>0.28194617052299997</v>
      </c>
      <c r="X15" s="4">
        <v>8.1734432039999999E-2</v>
      </c>
      <c r="Y15" s="4">
        <v>0</v>
      </c>
      <c r="Z15" s="4">
        <v>0.327809588501</v>
      </c>
      <c r="AA15" s="4">
        <v>6.3534924905799997E-2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203" x14ac:dyDescent="0.2">
      <c r="A16" s="4">
        <v>34</v>
      </c>
      <c r="B16" s="4">
        <v>4.7354876384900004</v>
      </c>
      <c r="C16" s="4">
        <v>5.13362777623</v>
      </c>
      <c r="D16" s="4">
        <v>2.2106977648999999</v>
      </c>
      <c r="E16" s="4">
        <v>8.1082208054400002</v>
      </c>
      <c r="F16" s="4">
        <v>2.9479336199900001</v>
      </c>
      <c r="G16" s="4">
        <v>0.60997041104799998</v>
      </c>
      <c r="H16" s="4">
        <v>1.88976485386</v>
      </c>
      <c r="I16" s="4">
        <v>1.73219859934</v>
      </c>
      <c r="J16" s="4">
        <v>3.1683046962300003E-2</v>
      </c>
      <c r="K16" s="4">
        <v>1.1555039998100001</v>
      </c>
      <c r="L16" s="4">
        <v>1.7380058013499999</v>
      </c>
      <c r="M16" s="4">
        <v>0.143268909571</v>
      </c>
      <c r="N16" s="4">
        <v>0.14316996953700001</v>
      </c>
      <c r="O16" s="4">
        <v>0.30014292385000002</v>
      </c>
      <c r="P16" s="4">
        <v>0.56894599685699998</v>
      </c>
      <c r="Q16" s="4">
        <v>0.18031226238799999</v>
      </c>
      <c r="R16" s="4">
        <v>0.50633837519199998</v>
      </c>
      <c r="S16" s="4">
        <v>1.40709048685</v>
      </c>
      <c r="T16" s="4">
        <v>0.13922630817199999</v>
      </c>
      <c r="U16" s="4">
        <v>0</v>
      </c>
      <c r="V16" s="4">
        <v>0</v>
      </c>
      <c r="W16" s="4">
        <v>0.13913280814000001</v>
      </c>
      <c r="X16" s="4">
        <v>0</v>
      </c>
      <c r="Y16" s="4">
        <v>0</v>
      </c>
      <c r="Z16" s="4">
        <v>4.0331153954599998E-2</v>
      </c>
      <c r="AA16" s="4">
        <v>0</v>
      </c>
      <c r="AB16" s="4">
        <v>0</v>
      </c>
      <c r="AC16" s="4">
        <v>0.13894648807500001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</row>
    <row r="17" spans="1:51" x14ac:dyDescent="0.2">
      <c r="A17" s="4">
        <v>35</v>
      </c>
      <c r="B17" s="4">
        <v>6.08488602169</v>
      </c>
      <c r="C17" s="4">
        <v>4.6609469526899998</v>
      </c>
      <c r="D17" s="4">
        <v>1.6285069352799999</v>
      </c>
      <c r="E17" s="4">
        <v>4.5452720282900003</v>
      </c>
      <c r="F17" s="4">
        <v>1.94597072773</v>
      </c>
      <c r="G17" s="4">
        <v>0.87878292545000003</v>
      </c>
      <c r="H17" s="4">
        <v>2.7879581772300002</v>
      </c>
      <c r="I17" s="4">
        <v>3.0728124910000001</v>
      </c>
      <c r="J17" s="4">
        <v>1.2983906511100001</v>
      </c>
      <c r="K17" s="4">
        <v>1.82684480561</v>
      </c>
      <c r="L17" s="4">
        <v>1.7572928510800001</v>
      </c>
      <c r="M17" s="4">
        <v>0.38141575063200001</v>
      </c>
      <c r="N17" s="4">
        <v>0.34537697419300001</v>
      </c>
      <c r="O17" s="4">
        <v>0.50760466812600002</v>
      </c>
      <c r="P17" s="4">
        <v>0.20956971298300001</v>
      </c>
      <c r="Q17" s="4">
        <v>0</v>
      </c>
      <c r="R17" s="4">
        <v>0.98894185343100005</v>
      </c>
      <c r="S17" s="4">
        <v>0.95782687377300002</v>
      </c>
      <c r="T17" s="4">
        <v>5.1513666320199998E-2</v>
      </c>
      <c r="U17" s="4">
        <v>0.14971975211300001</v>
      </c>
      <c r="V17" s="4">
        <v>0.198086220491</v>
      </c>
      <c r="W17" s="4">
        <v>0.182194130881</v>
      </c>
      <c r="X17" s="4">
        <v>3.2100859012500001E-3</v>
      </c>
      <c r="Y17" s="4">
        <v>8.2345496162599993E-2</v>
      </c>
      <c r="Z17" s="4">
        <v>0.31508169399899999</v>
      </c>
      <c r="AA17" s="4">
        <v>5.5794163522E-2</v>
      </c>
      <c r="AB17" s="4">
        <v>0</v>
      </c>
      <c r="AC17" s="4">
        <v>0</v>
      </c>
      <c r="AD17" s="4">
        <v>6.6631556436200001E-2</v>
      </c>
      <c r="AE17" s="4">
        <v>1.70228338705E-2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</row>
    <row r="18" spans="1:51" x14ac:dyDescent="0.2">
      <c r="A18" s="4">
        <v>36</v>
      </c>
      <c r="B18" s="4">
        <v>7.6042096349000001</v>
      </c>
      <c r="C18" s="4">
        <v>3.05821505751</v>
      </c>
      <c r="D18" s="4">
        <v>1.0721882305199999</v>
      </c>
      <c r="E18" s="4">
        <v>5.7387252338300003</v>
      </c>
      <c r="F18" s="4">
        <v>3.04423265451</v>
      </c>
      <c r="G18" s="4">
        <v>0.88906339114900002</v>
      </c>
      <c r="H18" s="4">
        <v>1.96845162322</v>
      </c>
      <c r="I18" s="4">
        <v>2.1640252652599998</v>
      </c>
      <c r="J18" s="4">
        <v>0.88712659073199995</v>
      </c>
      <c r="K18" s="4">
        <v>1.83843399526</v>
      </c>
      <c r="L18" s="4">
        <v>2.0446240395899999</v>
      </c>
      <c r="M18" s="4">
        <v>6.62986942542E-2</v>
      </c>
      <c r="N18" s="4">
        <v>0.53483771499099997</v>
      </c>
      <c r="O18" s="4">
        <v>1.18738465529</v>
      </c>
      <c r="P18" s="4">
        <v>0.30530778564099997</v>
      </c>
      <c r="Q18" s="4">
        <v>0.52224491228400005</v>
      </c>
      <c r="R18" s="4">
        <v>1.00008381502</v>
      </c>
      <c r="S18" s="4">
        <v>1.32181228419</v>
      </c>
      <c r="T18" s="4">
        <v>3.1772778831100003E-2</v>
      </c>
      <c r="U18" s="4">
        <v>0.14901159203700001</v>
      </c>
      <c r="V18" s="4">
        <v>0.13041830804000001</v>
      </c>
      <c r="W18" s="4">
        <v>0.15848427407400001</v>
      </c>
      <c r="X18" s="4">
        <v>3.1684938812199998E-2</v>
      </c>
      <c r="Y18" s="4">
        <v>0</v>
      </c>
      <c r="Z18" s="4">
        <v>4.4276769519499999E-3</v>
      </c>
      <c r="AA18" s="4">
        <v>6.4375933840899999E-2</v>
      </c>
      <c r="AB18" s="4">
        <v>4.25311291444E-2</v>
      </c>
      <c r="AC18" s="4">
        <v>8.5019778279399993E-2</v>
      </c>
      <c r="AD18" s="4">
        <v>2.5973717584400001E-2</v>
      </c>
      <c r="AE18" s="4">
        <v>2.1740368674200001E-2</v>
      </c>
      <c r="AF18" s="4">
        <v>7.2939255681999998E-3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51" x14ac:dyDescent="0.2">
      <c r="A19" s="4">
        <v>37</v>
      </c>
      <c r="B19" s="4">
        <v>7.8939901733799998</v>
      </c>
      <c r="C19" s="4">
        <v>3.7797365194400001</v>
      </c>
      <c r="D19" s="4">
        <v>0.47363719040199997</v>
      </c>
      <c r="E19" s="4">
        <v>4.1130326534600004</v>
      </c>
      <c r="F19" s="4">
        <v>1.8293436353999999</v>
      </c>
      <c r="G19" s="4">
        <v>1.31699702943</v>
      </c>
      <c r="H19" s="4">
        <v>3.2415010030800002</v>
      </c>
      <c r="I19" s="4">
        <v>1.65787816647</v>
      </c>
      <c r="J19" s="4">
        <v>0.51795210821799997</v>
      </c>
      <c r="K19" s="4">
        <v>1.9124345688</v>
      </c>
      <c r="L19" s="4">
        <v>2.4775135959600001</v>
      </c>
      <c r="M19" s="4">
        <v>0.45494108288700003</v>
      </c>
      <c r="N19" s="4">
        <v>0.58665373583400005</v>
      </c>
      <c r="O19" s="4">
        <v>1.1973426813300001</v>
      </c>
      <c r="P19" s="4">
        <v>0.22595354083300001</v>
      </c>
      <c r="Q19" s="4">
        <v>0.88984665772000004</v>
      </c>
      <c r="R19" s="4">
        <v>1.14870986178</v>
      </c>
      <c r="S19" s="4">
        <v>1.8059781260000001</v>
      </c>
      <c r="T19" s="4">
        <v>0.28457488439900003</v>
      </c>
      <c r="U19" s="4">
        <v>0</v>
      </c>
      <c r="V19" s="4">
        <v>0.59636993974100005</v>
      </c>
      <c r="W19" s="4">
        <v>5.7157622977399999E-2</v>
      </c>
      <c r="X19" s="4">
        <v>0</v>
      </c>
      <c r="Y19" s="4">
        <v>2.85517274778E-2</v>
      </c>
      <c r="Z19" s="4">
        <v>0.22776395156099999</v>
      </c>
      <c r="AA19" s="4">
        <v>0</v>
      </c>
      <c r="AB19" s="4">
        <v>9.4081417820699995E-2</v>
      </c>
      <c r="AC19" s="4">
        <v>9.4046637806599998E-2</v>
      </c>
      <c r="AD19" s="4">
        <v>0</v>
      </c>
      <c r="AE19" s="4">
        <v>9.4011487792500001E-2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51" x14ac:dyDescent="0.2">
      <c r="A20" s="4">
        <v>38</v>
      </c>
      <c r="B20" s="4">
        <v>7.2414290817099998</v>
      </c>
      <c r="C20" s="4">
        <v>5.9572195992400001</v>
      </c>
      <c r="D20" s="4">
        <v>1.5182703881399999</v>
      </c>
      <c r="E20" s="4">
        <v>4.2067883046699999</v>
      </c>
      <c r="F20" s="4">
        <v>2.0301567818500001</v>
      </c>
      <c r="G20" s="4">
        <v>1.0616777721399999</v>
      </c>
      <c r="H20" s="4">
        <v>2.6307541398100001</v>
      </c>
      <c r="I20" s="4">
        <v>1.9573906111699999</v>
      </c>
      <c r="J20" s="4">
        <v>1.6491271354000001</v>
      </c>
      <c r="K20" s="4">
        <v>1.7888530790899999</v>
      </c>
      <c r="L20" s="4">
        <v>2.4027808316799999</v>
      </c>
      <c r="M20" s="4">
        <v>0.36721893201099998</v>
      </c>
      <c r="N20" s="4">
        <v>0.40804003555899998</v>
      </c>
      <c r="O20" s="4">
        <v>0.88698804254499997</v>
      </c>
      <c r="P20" s="4">
        <v>0.26348657381500001</v>
      </c>
      <c r="Q20" s="4">
        <v>0.362882753758</v>
      </c>
      <c r="R20" s="4">
        <v>1.35984845198</v>
      </c>
      <c r="S20" s="4">
        <v>1.06156757219</v>
      </c>
      <c r="T20" s="4">
        <v>0</v>
      </c>
      <c r="U20" s="4">
        <v>0.23162624665500001</v>
      </c>
      <c r="V20" s="4">
        <v>0.10188707893899999</v>
      </c>
      <c r="W20" s="4">
        <v>0.15919751584299999</v>
      </c>
      <c r="X20" s="4">
        <v>6.2472354823499998E-2</v>
      </c>
      <c r="Y20" s="4">
        <v>1.5613547707699999E-2</v>
      </c>
      <c r="Z20" s="4">
        <v>0.17486110953100001</v>
      </c>
      <c r="AA20" s="4">
        <v>0</v>
      </c>
      <c r="AB20" s="4">
        <v>4.8349280515099999E-2</v>
      </c>
      <c r="AC20" s="4">
        <v>7.3331610447400003E-3</v>
      </c>
      <c r="AD20" s="4">
        <v>3.8459404500899998E-2</v>
      </c>
      <c r="AE20" s="4">
        <v>5.7202136947700002E-3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51" x14ac:dyDescent="0.2">
      <c r="A21" s="4">
        <v>39</v>
      </c>
      <c r="B21" s="4">
        <v>9.0160948984499996</v>
      </c>
      <c r="C21" s="4">
        <v>4.7954383503800004</v>
      </c>
      <c r="D21" s="4">
        <v>1.08977272512</v>
      </c>
      <c r="E21" s="4">
        <v>4.8515983310299999</v>
      </c>
      <c r="F21" s="4">
        <v>2.52035853299</v>
      </c>
      <c r="G21" s="4">
        <v>1.2020302865000001</v>
      </c>
      <c r="H21" s="4">
        <v>2.5400145262399998</v>
      </c>
      <c r="I21" s="4">
        <v>2.4443475591400001</v>
      </c>
      <c r="J21" s="4">
        <v>1.75178579739</v>
      </c>
      <c r="K21" s="4">
        <v>1.6835631208499999</v>
      </c>
      <c r="L21" s="4">
        <v>2.16385965563</v>
      </c>
      <c r="M21" s="4">
        <v>0.170507941345</v>
      </c>
      <c r="N21" s="4">
        <v>0.48662623259999999</v>
      </c>
      <c r="O21" s="4">
        <v>1.02138624864</v>
      </c>
      <c r="P21" s="4">
        <v>0.26704421813700002</v>
      </c>
      <c r="Q21" s="4">
        <v>0.114159200729</v>
      </c>
      <c r="R21" s="4">
        <v>1.15739870185</v>
      </c>
      <c r="S21" s="4">
        <v>0.87242189988700003</v>
      </c>
      <c r="T21" s="4">
        <v>2.1158779721400001E-2</v>
      </c>
      <c r="U21" s="4">
        <v>0.19255112376200001</v>
      </c>
      <c r="V21" s="4">
        <v>0</v>
      </c>
      <c r="W21" s="4">
        <v>0.14458114026400001</v>
      </c>
      <c r="X21" s="4">
        <v>0.10936766237700001</v>
      </c>
      <c r="Y21" s="4">
        <v>0</v>
      </c>
      <c r="Z21" s="4">
        <v>0</v>
      </c>
      <c r="AA21" s="4">
        <v>7.5611223989699994E-2</v>
      </c>
      <c r="AB21" s="4">
        <v>3.4995506961599997E-2</v>
      </c>
      <c r="AC21" s="4">
        <v>4.1265495804799997E-2</v>
      </c>
      <c r="AD21" s="4">
        <v>0.17755484892100001</v>
      </c>
      <c r="AE21" s="4">
        <v>5.4505991249999997E-2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51" x14ac:dyDescent="0.2">
      <c r="A22" s="4">
        <v>40</v>
      </c>
      <c r="B22" s="4">
        <v>5.4671585293199998</v>
      </c>
      <c r="C22" s="4">
        <v>6.0208783804000001</v>
      </c>
      <c r="D22" s="4">
        <v>1.38525162737</v>
      </c>
      <c r="E22" s="4">
        <v>5.9855983898799998</v>
      </c>
      <c r="F22" s="4">
        <v>2.1485194220500001</v>
      </c>
      <c r="G22" s="4">
        <v>1.0201597255799999</v>
      </c>
      <c r="H22" s="4">
        <v>2.50130332715</v>
      </c>
      <c r="I22" s="4">
        <v>1.9613754723900001</v>
      </c>
      <c r="J22" s="4">
        <v>1.1238276976899999</v>
      </c>
      <c r="K22" s="4">
        <v>2.25667139296</v>
      </c>
      <c r="L22" s="4">
        <v>2.3958473555199999</v>
      </c>
      <c r="M22" s="4">
        <v>0.59245584062800005</v>
      </c>
      <c r="N22" s="4">
        <v>0.25591353115900001</v>
      </c>
      <c r="O22" s="4">
        <v>1.01251172764</v>
      </c>
      <c r="P22" s="4">
        <v>7.94455786292E-2</v>
      </c>
      <c r="Q22" s="4">
        <v>2.8556432318300001E-2</v>
      </c>
      <c r="R22" s="4">
        <v>1.19156367947</v>
      </c>
      <c r="S22" s="4">
        <v>1.5870515730800001</v>
      </c>
      <c r="T22" s="4">
        <v>0.14609556069999999</v>
      </c>
      <c r="U22" s="4">
        <v>0.51481586151600001</v>
      </c>
      <c r="V22" s="4">
        <v>0.42455588579600001</v>
      </c>
      <c r="W22" s="4">
        <v>0.31888551422</v>
      </c>
      <c r="X22" s="4">
        <v>4.8425986973600003E-2</v>
      </c>
      <c r="Y22" s="4">
        <v>0</v>
      </c>
      <c r="Z22" s="4">
        <v>0.498747865836</v>
      </c>
      <c r="AA22" s="4">
        <v>6.2222383261999997E-2</v>
      </c>
      <c r="AB22" s="4">
        <v>0</v>
      </c>
      <c r="AC22" s="4">
        <v>0</v>
      </c>
      <c r="AD22" s="4">
        <v>9.7362773809599998E-2</v>
      </c>
      <c r="AE22" s="4">
        <v>0.158454357376</v>
      </c>
      <c r="AF22" s="4">
        <v>0.316552314848</v>
      </c>
      <c r="AG22" s="4">
        <v>1.38135162842E-2</v>
      </c>
      <c r="AH22" s="4">
        <v>0</v>
      </c>
      <c r="AI22" s="4">
        <v>0</v>
      </c>
      <c r="AJ22" s="4">
        <v>0.38597829617200002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51" x14ac:dyDescent="0.2">
      <c r="A23" s="4">
        <v>41</v>
      </c>
      <c r="B23" s="4">
        <v>7.0195650269399996</v>
      </c>
      <c r="C23" s="4">
        <v>6.0630355683400001</v>
      </c>
      <c r="D23" s="4">
        <v>1.6188963837000001</v>
      </c>
      <c r="E23" s="4">
        <v>4.7136443320900003</v>
      </c>
      <c r="F23" s="4">
        <v>2.73701085085</v>
      </c>
      <c r="G23" s="4">
        <v>1.3615559293599999</v>
      </c>
      <c r="H23" s="4">
        <v>2.9082636539200002</v>
      </c>
      <c r="I23" s="4">
        <v>2.7887938215400001</v>
      </c>
      <c r="J23" s="4">
        <v>0.91438148246100004</v>
      </c>
      <c r="K23" s="4">
        <v>1.72268372496</v>
      </c>
      <c r="L23" s="4">
        <v>2.3282861821899998</v>
      </c>
      <c r="M23" s="4">
        <v>0.35345464994499998</v>
      </c>
      <c r="N23" s="4">
        <v>0.38337356300999997</v>
      </c>
      <c r="O23" s="4">
        <v>0.73581838352600004</v>
      </c>
      <c r="P23" s="4">
        <v>0.41388656573799998</v>
      </c>
      <c r="Q23" s="4">
        <v>0.41354216593499998</v>
      </c>
      <c r="R23" s="4">
        <v>1.0683650953099999</v>
      </c>
      <c r="S23" s="4">
        <v>0.72563808929100004</v>
      </c>
      <c r="T23" s="4">
        <v>7.61283469115E-2</v>
      </c>
      <c r="U23" s="4">
        <v>0.209013371699</v>
      </c>
      <c r="V23" s="4">
        <v>0.32447094635000001</v>
      </c>
      <c r="W23" s="4">
        <v>0.35563871870800001</v>
      </c>
      <c r="X23" s="4">
        <v>0</v>
      </c>
      <c r="Y23" s="4">
        <v>1.4135602999299999E-2</v>
      </c>
      <c r="Z23" s="4">
        <v>0</v>
      </c>
      <c r="AA23" s="4">
        <v>6.8223961385400003E-3</v>
      </c>
      <c r="AB23" s="4">
        <v>3.9576211599899998E-2</v>
      </c>
      <c r="AC23" s="4">
        <v>0</v>
      </c>
      <c r="AD23" s="4">
        <v>0</v>
      </c>
      <c r="AE23" s="4">
        <v>9.4529956496199996E-2</v>
      </c>
      <c r="AF23" s="4">
        <v>0.325568925728</v>
      </c>
      <c r="AG23" s="4">
        <v>5.6211788184000001E-2</v>
      </c>
      <c r="AH23" s="4">
        <v>3.7634739698700001E-2</v>
      </c>
      <c r="AI23" s="4">
        <v>0</v>
      </c>
      <c r="AJ23" s="4">
        <v>0</v>
      </c>
      <c r="AK23" s="4">
        <v>0</v>
      </c>
      <c r="AL23" s="4">
        <v>0.163647307376</v>
      </c>
      <c r="AM23" s="4">
        <v>1.02642621904</v>
      </c>
      <c r="AN23" s="4">
        <v>0</v>
      </c>
      <c r="AO23" s="4">
        <v>0</v>
      </c>
      <c r="AP23" s="4">
        <v>0</v>
      </c>
    </row>
    <row r="24" spans="1:51" x14ac:dyDescent="0.2">
      <c r="A24" s="4">
        <v>42</v>
      </c>
      <c r="B24" s="4">
        <v>6.8168982060100003</v>
      </c>
      <c r="C24" s="4">
        <v>4.8669630029200004</v>
      </c>
      <c r="D24" s="4">
        <v>1.5452859534400001</v>
      </c>
      <c r="E24" s="4">
        <v>5.5874734474899999</v>
      </c>
      <c r="F24" s="4">
        <v>3.1270615294000002</v>
      </c>
      <c r="G24" s="4">
        <v>1.6428940136700001</v>
      </c>
      <c r="H24" s="4">
        <v>2.4317553003899999</v>
      </c>
      <c r="I24" s="4">
        <v>2.70179446701</v>
      </c>
      <c r="J24" s="4">
        <v>1.3253948177699999</v>
      </c>
      <c r="K24" s="4">
        <v>1.6981198477399999</v>
      </c>
      <c r="L24" s="4">
        <v>2.8160261374900002</v>
      </c>
      <c r="M24" s="4">
        <v>0.45409168017399998</v>
      </c>
      <c r="N24" s="4">
        <v>0.42819446419700002</v>
      </c>
      <c r="O24" s="4">
        <v>1.0602024541499999</v>
      </c>
      <c r="P24" s="4">
        <v>0.21521107278500001</v>
      </c>
      <c r="Q24" s="4">
        <v>0.50583571210199996</v>
      </c>
      <c r="R24" s="4">
        <v>1.1988865397099999</v>
      </c>
      <c r="S24" s="4">
        <v>1.2051319435700001</v>
      </c>
      <c r="T24" s="4">
        <v>6.8003501957999996E-3</v>
      </c>
      <c r="U24" s="4">
        <v>0.41330167500699999</v>
      </c>
      <c r="V24" s="4">
        <v>0.49162710333199999</v>
      </c>
      <c r="W24" s="4">
        <v>0.29402622141399998</v>
      </c>
      <c r="X24" s="4">
        <v>0</v>
      </c>
      <c r="Y24" s="4">
        <v>4.0781899162500003E-2</v>
      </c>
      <c r="Z24" s="4">
        <v>0.205768206959</v>
      </c>
      <c r="AA24" s="4">
        <v>0</v>
      </c>
      <c r="AB24" s="4">
        <v>0</v>
      </c>
      <c r="AC24" s="4">
        <v>0</v>
      </c>
      <c r="AD24" s="4">
        <v>0.15179481365700001</v>
      </c>
      <c r="AE24" s="4">
        <v>0.102064682974</v>
      </c>
      <c r="AF24" s="4">
        <v>0.35438949865800001</v>
      </c>
      <c r="AG24" s="4">
        <v>0.10044432197399999</v>
      </c>
      <c r="AH24" s="4">
        <v>0</v>
      </c>
      <c r="AI24" s="4">
        <v>5.5840294453399997E-2</v>
      </c>
      <c r="AJ24" s="4">
        <v>3.3853196887400003E-2</v>
      </c>
      <c r="AK24" s="4">
        <v>0.104135284252</v>
      </c>
      <c r="AL24" s="4">
        <v>1.7951861076300001E-2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</row>
    <row r="25" spans="1:51" x14ac:dyDescent="0.2">
      <c r="A25" s="4">
        <v>43</v>
      </c>
      <c r="B25" s="4">
        <v>4.2885936996499998</v>
      </c>
      <c r="C25" s="4">
        <v>4.23101237817</v>
      </c>
      <c r="D25" s="4">
        <v>0.95132375484499998</v>
      </c>
      <c r="E25" s="4">
        <v>3.3007414311800001</v>
      </c>
      <c r="F25" s="4">
        <v>2.2077111234800002</v>
      </c>
      <c r="G25" s="4">
        <v>1.25001046625</v>
      </c>
      <c r="H25" s="4">
        <v>1.61374330193</v>
      </c>
      <c r="I25" s="4">
        <v>2.1775337122199998</v>
      </c>
      <c r="J25" s="4">
        <v>1.07787710205</v>
      </c>
      <c r="K25" s="4">
        <v>1.04036818806</v>
      </c>
      <c r="L25" s="4">
        <v>1.4030002233200001</v>
      </c>
      <c r="M25" s="4">
        <v>0.27502767258600003</v>
      </c>
      <c r="N25" s="4">
        <v>0.30540546391599999</v>
      </c>
      <c r="O25" s="4">
        <v>0.371467678558</v>
      </c>
      <c r="P25" s="4">
        <v>0.30758943473099998</v>
      </c>
      <c r="Q25" s="4">
        <v>0.30847953506300002</v>
      </c>
      <c r="R25" s="4">
        <v>0.482954680144</v>
      </c>
      <c r="S25" s="4">
        <v>0.45088096817700002</v>
      </c>
      <c r="T25" s="4">
        <v>0.109256590753</v>
      </c>
      <c r="U25" s="4">
        <v>0.20421137617099999</v>
      </c>
      <c r="V25" s="4">
        <v>0.31205240639499998</v>
      </c>
      <c r="W25" s="4">
        <v>0.202990175715</v>
      </c>
      <c r="X25" s="4">
        <v>7.2308826971300005E-2</v>
      </c>
      <c r="Y25" s="4">
        <v>0</v>
      </c>
      <c r="Z25" s="4">
        <v>0.36390010573499998</v>
      </c>
      <c r="AA25" s="4">
        <v>7.1311226598900004E-2</v>
      </c>
      <c r="AB25" s="4">
        <v>0</v>
      </c>
      <c r="AC25" s="4">
        <v>3.0943714542000001E-2</v>
      </c>
      <c r="AD25" s="4">
        <v>8.7648222692899999E-2</v>
      </c>
      <c r="AE25" s="4">
        <v>0.165716041812</v>
      </c>
      <c r="AF25" s="4">
        <v>0.168900193</v>
      </c>
      <c r="AG25" s="4">
        <v>0.124303586365</v>
      </c>
      <c r="AH25" s="4">
        <v>0</v>
      </c>
      <c r="AI25" s="4">
        <v>2.54390674888E-2</v>
      </c>
      <c r="AJ25" s="4">
        <v>0</v>
      </c>
      <c r="AK25" s="4">
        <v>0.26975028061700002</v>
      </c>
      <c r="AL25" s="4">
        <v>0.657758345345</v>
      </c>
      <c r="AM25" s="4">
        <v>14.045998239199999</v>
      </c>
      <c r="AN25" s="4">
        <v>4.3790786333999999E-2</v>
      </c>
      <c r="AO25" s="4">
        <v>0</v>
      </c>
      <c r="AP25" s="4">
        <v>0</v>
      </c>
      <c r="AQ25" s="4">
        <v>0</v>
      </c>
      <c r="AR25" s="4">
        <v>0</v>
      </c>
    </row>
    <row r="26" spans="1:51" x14ac:dyDescent="0.2">
      <c r="A26" s="4">
        <v>44</v>
      </c>
      <c r="B26" s="4">
        <v>6.8134367573399999</v>
      </c>
      <c r="C26" s="4">
        <v>5.3799622811000001</v>
      </c>
      <c r="D26" s="4">
        <v>1.3963077157299999</v>
      </c>
      <c r="E26" s="4">
        <v>5.8453937863599998</v>
      </c>
      <c r="F26" s="4">
        <v>3.6227449490199999</v>
      </c>
      <c r="G26" s="4">
        <v>1.49838760721</v>
      </c>
      <c r="H26" s="4">
        <v>2.3612530899899999</v>
      </c>
      <c r="I26" s="4">
        <v>2.8374117838299999</v>
      </c>
      <c r="J26" s="4">
        <v>1.0244465110100001</v>
      </c>
      <c r="K26" s="4">
        <v>1.75829533093</v>
      </c>
      <c r="L26" s="4">
        <v>2.3910630582999999</v>
      </c>
      <c r="M26" s="4">
        <v>0.40448277003499999</v>
      </c>
      <c r="N26" s="4">
        <v>0.513800653828</v>
      </c>
      <c r="O26" s="4">
        <v>0.492042676959</v>
      </c>
      <c r="P26" s="4">
        <v>0.18482972352599999</v>
      </c>
      <c r="Q26" s="4">
        <v>0.175547053393</v>
      </c>
      <c r="R26" s="4">
        <v>1.83513684925</v>
      </c>
      <c r="S26" s="4">
        <v>1.7234121680100001</v>
      </c>
      <c r="T26" s="4">
        <v>0.12231326998100001</v>
      </c>
      <c r="U26" s="4">
        <v>0.58562177748400002</v>
      </c>
      <c r="V26" s="4">
        <v>0.61890774210300004</v>
      </c>
      <c r="W26" s="4">
        <v>0.35678770073499999</v>
      </c>
      <c r="X26" s="4">
        <v>5.6953539458199998E-3</v>
      </c>
      <c r="Y26" s="4">
        <v>1.6983057946999999E-2</v>
      </c>
      <c r="Z26" s="4">
        <v>0.38200935392399998</v>
      </c>
      <c r="AA26" s="4">
        <v>0.123760428443</v>
      </c>
      <c r="AB26" s="4">
        <v>2.7513566753099999E-2</v>
      </c>
      <c r="AC26" s="4">
        <v>4.2941974352700002E-2</v>
      </c>
      <c r="AD26" s="4">
        <v>0.22689279881300001</v>
      </c>
      <c r="AE26" s="4">
        <v>0.23873934622000001</v>
      </c>
      <c r="AF26" s="4">
        <v>0.19296311488000001</v>
      </c>
      <c r="AG26" s="4">
        <v>0</v>
      </c>
      <c r="AH26" s="4">
        <v>0</v>
      </c>
      <c r="AI26" s="4">
        <v>0</v>
      </c>
      <c r="AJ26" s="4">
        <v>9.2542901627000004E-2</v>
      </c>
      <c r="AK26" s="4">
        <v>0.15278235759200001</v>
      </c>
      <c r="AL26" s="4">
        <v>0.39734993761699999</v>
      </c>
      <c r="AM26" s="4">
        <v>4.7980628996499998E-2</v>
      </c>
      <c r="AN26" s="4">
        <v>0.110259922794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</row>
    <row r="27" spans="1:51" x14ac:dyDescent="0.2">
      <c r="A27" s="4">
        <v>45</v>
      </c>
      <c r="B27" s="4">
        <v>6.9244131725100004</v>
      </c>
      <c r="C27" s="4">
        <v>5.3932446822599998</v>
      </c>
      <c r="D27" s="4">
        <v>1.29096322711</v>
      </c>
      <c r="E27" s="4">
        <v>5.8800542022500002</v>
      </c>
      <c r="F27" s="4">
        <v>3.4153616324499998</v>
      </c>
      <c r="G27" s="4">
        <v>1.2142968027000001</v>
      </c>
      <c r="H27" s="4">
        <v>2.9272831137000002</v>
      </c>
      <c r="I27" s="4">
        <v>2.5724674635500002</v>
      </c>
      <c r="J27" s="4">
        <v>1.1306508851799999</v>
      </c>
      <c r="K27" s="4">
        <v>1.7133598106300001</v>
      </c>
      <c r="L27" s="4">
        <v>2.7975257416399999</v>
      </c>
      <c r="M27" s="4">
        <v>0.59727541108500004</v>
      </c>
      <c r="N27" s="4">
        <v>0.30104610316899999</v>
      </c>
      <c r="O27" s="4">
        <v>0.67573283372500004</v>
      </c>
      <c r="P27" s="4">
        <v>0.163702638589</v>
      </c>
      <c r="Q27" s="4">
        <v>0.15626459592299999</v>
      </c>
      <c r="R27" s="4">
        <v>1.9475935796699999</v>
      </c>
      <c r="S27" s="4">
        <v>1.5659219559999999</v>
      </c>
      <c r="T27" s="4">
        <v>0.139394562557</v>
      </c>
      <c r="U27" s="4">
        <v>0.55242845530600004</v>
      </c>
      <c r="V27" s="4">
        <v>0.49093601593500003</v>
      </c>
      <c r="W27" s="4">
        <v>0.45815804825400003</v>
      </c>
      <c r="X27" s="4">
        <v>2.7451232933099999E-2</v>
      </c>
      <c r="Y27" s="4">
        <v>1.41486610494E-2</v>
      </c>
      <c r="Z27" s="4">
        <v>0.54773945992799999</v>
      </c>
      <c r="AA27" s="4">
        <v>0.14601540602900001</v>
      </c>
      <c r="AB27" s="4">
        <v>0.18258461997200001</v>
      </c>
      <c r="AC27" s="4">
        <v>7.9720121395799995E-2</v>
      </c>
      <c r="AD27" s="4">
        <v>0.28904686499999999</v>
      </c>
      <c r="AE27" s="4">
        <v>0.47499253165799998</v>
      </c>
      <c r="AF27" s="4">
        <v>0.36286884221100002</v>
      </c>
      <c r="AG27" s="4">
        <v>1.1201568955199999E-2</v>
      </c>
      <c r="AH27" s="4">
        <v>1.00495700911E-2</v>
      </c>
      <c r="AI27" s="4">
        <v>0</v>
      </c>
      <c r="AJ27" s="4">
        <v>0</v>
      </c>
      <c r="AK27" s="4">
        <v>2.737324801E-2</v>
      </c>
      <c r="AL27" s="4">
        <v>0.32842497617299998</v>
      </c>
      <c r="AM27" s="4">
        <v>0.106406895083</v>
      </c>
      <c r="AN27" s="4">
        <v>8.3901067273300003E-2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</row>
    <row r="28" spans="1:51" x14ac:dyDescent="0.2">
      <c r="A28" s="4">
        <v>46</v>
      </c>
      <c r="B28" s="4">
        <v>6.6337062322999998</v>
      </c>
      <c r="C28" s="4">
        <v>5.2134561825699999</v>
      </c>
      <c r="D28" s="4">
        <v>1.51012025289</v>
      </c>
      <c r="E28" s="4">
        <v>5.3778141883200004</v>
      </c>
      <c r="F28" s="4">
        <v>3.36163411772</v>
      </c>
      <c r="G28" s="4">
        <v>1.42597704994</v>
      </c>
      <c r="H28" s="4">
        <v>2.5956926909</v>
      </c>
      <c r="I28" s="4">
        <v>2.94071570298</v>
      </c>
      <c r="J28" s="4">
        <v>1.04268203651</v>
      </c>
      <c r="K28" s="4">
        <v>1.95751626855</v>
      </c>
      <c r="L28" s="4">
        <v>2.8019060981199999</v>
      </c>
      <c r="M28" s="4">
        <v>0.51587161806399995</v>
      </c>
      <c r="N28" s="4">
        <v>0.572166420038</v>
      </c>
      <c r="O28" s="4">
        <v>0.40193513407600001</v>
      </c>
      <c r="P28" s="4">
        <v>0.197494106916</v>
      </c>
      <c r="Q28" s="4">
        <v>0.43804191533999998</v>
      </c>
      <c r="R28" s="4">
        <v>1.7260350604400001</v>
      </c>
      <c r="S28" s="4">
        <v>2.3210404812799998</v>
      </c>
      <c r="T28" s="4">
        <v>0.123188464314</v>
      </c>
      <c r="U28" s="4">
        <v>0.75920702658799999</v>
      </c>
      <c r="V28" s="4">
        <v>0.68475602398000002</v>
      </c>
      <c r="W28" s="4">
        <v>0.46073601613699999</v>
      </c>
      <c r="X28" s="4">
        <v>3.8058469332799999E-4</v>
      </c>
      <c r="Y28" s="4">
        <v>6.7993982381000004E-2</v>
      </c>
      <c r="Z28" s="4">
        <v>0.34477691207400002</v>
      </c>
      <c r="AA28" s="4">
        <v>8.1507862854300006E-2</v>
      </c>
      <c r="AB28" s="4">
        <v>0.14989836525</v>
      </c>
      <c r="AC28" s="4">
        <v>1.6935958593100001E-2</v>
      </c>
      <c r="AD28" s="4">
        <v>0.38819263359400002</v>
      </c>
      <c r="AE28" s="4">
        <v>0.44581131561199999</v>
      </c>
      <c r="AF28" s="4">
        <v>0.28448194996300002</v>
      </c>
      <c r="AG28" s="4">
        <v>0</v>
      </c>
      <c r="AH28" s="4">
        <v>1.6421080575E-2</v>
      </c>
      <c r="AI28" s="4">
        <v>0</v>
      </c>
      <c r="AJ28" s="4">
        <v>0</v>
      </c>
      <c r="AK28" s="4">
        <v>9.92900834771E-2</v>
      </c>
      <c r="AL28" s="4">
        <v>2.8319302991800001E-2</v>
      </c>
      <c r="AM28" s="4">
        <v>0.32643579143200002</v>
      </c>
      <c r="AN28" s="4">
        <v>0.65555062295900002</v>
      </c>
      <c r="AO28" s="4">
        <v>2.43766888537E-2</v>
      </c>
      <c r="AP28" s="4">
        <v>5.7444342011599998E-3</v>
      </c>
      <c r="AQ28" s="4">
        <v>2.1893424766699998E-3</v>
      </c>
      <c r="AR28" s="4">
        <v>0</v>
      </c>
      <c r="AS28" s="4">
        <v>0</v>
      </c>
      <c r="AT28" s="4">
        <v>0</v>
      </c>
      <c r="AU28" s="4">
        <v>0</v>
      </c>
    </row>
    <row r="29" spans="1:51" x14ac:dyDescent="0.2">
      <c r="A29" s="4">
        <v>47</v>
      </c>
      <c r="B29" s="4">
        <v>6.9045381484800004</v>
      </c>
      <c r="C29" s="4">
        <v>5.48518450125</v>
      </c>
      <c r="D29" s="4">
        <v>1.1968978457899999</v>
      </c>
      <c r="E29" s="4">
        <v>5.7720726320500004</v>
      </c>
      <c r="F29" s="4">
        <v>4.0503396469500004</v>
      </c>
      <c r="G29" s="4">
        <v>1.9322272810900001</v>
      </c>
      <c r="H29" s="4">
        <v>3.20595136191</v>
      </c>
      <c r="I29" s="4">
        <v>3.1426470330499998</v>
      </c>
      <c r="J29" s="4">
        <v>0.80509156712200003</v>
      </c>
      <c r="K29" s="4">
        <v>1.7246751864500001</v>
      </c>
      <c r="L29" s="4">
        <v>2.26888843461</v>
      </c>
      <c r="M29" s="4">
        <v>0.39849391171300003</v>
      </c>
      <c r="N29" s="4">
        <v>0.56710225859899999</v>
      </c>
      <c r="O29" s="4">
        <v>0.69123401520100003</v>
      </c>
      <c r="P29" s="4">
        <v>0.11997742471</v>
      </c>
      <c r="Q29" s="4">
        <v>0.123595016359</v>
      </c>
      <c r="R29" s="4">
        <v>1.7973795196</v>
      </c>
      <c r="S29" s="4">
        <v>1.9754438007999999</v>
      </c>
      <c r="T29" s="4">
        <v>0.16169699373400001</v>
      </c>
      <c r="U29" s="4">
        <v>0.81736797271899997</v>
      </c>
      <c r="V29" s="4">
        <v>0.56713515861300001</v>
      </c>
      <c r="W29" s="4">
        <v>0.46432167173099997</v>
      </c>
      <c r="X29" s="4">
        <v>0</v>
      </c>
      <c r="Y29" s="4">
        <v>3.0913183096399999E-2</v>
      </c>
      <c r="Z29" s="4">
        <v>0.29648224519600003</v>
      </c>
      <c r="AA29" s="4">
        <v>0.143729355541</v>
      </c>
      <c r="AB29" s="4">
        <v>4.8143531953200001E-2</v>
      </c>
      <c r="AC29" s="4">
        <v>0</v>
      </c>
      <c r="AD29" s="4">
        <v>9.7198394322400003E-2</v>
      </c>
      <c r="AE29" s="4">
        <v>0.42228062255999999</v>
      </c>
      <c r="AF29" s="4">
        <v>0.389449697589</v>
      </c>
      <c r="AG29" s="4">
        <v>0</v>
      </c>
      <c r="AH29" s="4">
        <v>0</v>
      </c>
      <c r="AI29" s="4">
        <v>0</v>
      </c>
      <c r="AJ29" s="4">
        <v>0</v>
      </c>
      <c r="AK29" s="4">
        <v>0.247934983059</v>
      </c>
      <c r="AL29" s="4">
        <v>0.148028447501</v>
      </c>
      <c r="AM29" s="4">
        <v>5.6651475833099998E-2</v>
      </c>
      <c r="AN29" s="4">
        <v>0.72808203200300003</v>
      </c>
      <c r="AO29" s="4">
        <v>0.174567009602</v>
      </c>
      <c r="AP29" s="4">
        <v>0</v>
      </c>
      <c r="AQ29" s="4">
        <v>4.4277639190600002E-2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</row>
    <row r="30" spans="1:51" x14ac:dyDescent="0.2">
      <c r="A30" s="4">
        <v>48</v>
      </c>
      <c r="B30" s="4">
        <v>7.4789756858900001</v>
      </c>
      <c r="C30" s="4">
        <v>4.9044957940299998</v>
      </c>
      <c r="D30" s="4">
        <v>1.59815033288</v>
      </c>
      <c r="E30" s="4">
        <v>5.9303037509300003</v>
      </c>
      <c r="F30" s="4">
        <v>3.46356945453</v>
      </c>
      <c r="G30" s="4">
        <v>1.63352153139</v>
      </c>
      <c r="H30" s="4">
        <v>3.16250866717</v>
      </c>
      <c r="I30" s="4">
        <v>3.1780078665199998</v>
      </c>
      <c r="J30" s="4">
        <v>1.09415995404</v>
      </c>
      <c r="K30" s="4">
        <v>1.6070831324999999</v>
      </c>
      <c r="L30" s="4">
        <v>2.7716206835900001</v>
      </c>
      <c r="M30" s="4">
        <v>0.72110396971199997</v>
      </c>
      <c r="N30" s="4">
        <v>0.67253277175199999</v>
      </c>
      <c r="O30" s="4">
        <v>0.38768398371700002</v>
      </c>
      <c r="P30" s="4">
        <v>0.117679195057</v>
      </c>
      <c r="Q30" s="4">
        <v>0.134745594341</v>
      </c>
      <c r="R30" s="4">
        <v>1.7121743280899999</v>
      </c>
      <c r="S30" s="4">
        <v>1.9643615175</v>
      </c>
      <c r="T30" s="4">
        <v>7.72459167557E-2</v>
      </c>
      <c r="U30" s="4">
        <v>0.879657563054</v>
      </c>
      <c r="V30" s="4">
        <v>0.69816957067700003</v>
      </c>
      <c r="W30" s="4">
        <v>0.413908782616</v>
      </c>
      <c r="X30" s="4">
        <v>3.9722734331700003E-2</v>
      </c>
      <c r="Y30" s="4">
        <v>3.7536622423400001E-2</v>
      </c>
      <c r="Z30" s="4">
        <v>0.36489982467400001</v>
      </c>
      <c r="AA30" s="4">
        <v>0.15338639355799999</v>
      </c>
      <c r="AB30" s="4">
        <v>0.16077455324699999</v>
      </c>
      <c r="AC30" s="4">
        <v>3.2219326646800002E-2</v>
      </c>
      <c r="AD30" s="4">
        <v>0.15564287346299999</v>
      </c>
      <c r="AE30" s="4">
        <v>0.36535294465500001</v>
      </c>
      <c r="AF30" s="4">
        <v>0.258232789154</v>
      </c>
      <c r="AG30" s="4">
        <v>1.15042555168E-2</v>
      </c>
      <c r="AH30" s="4">
        <v>0</v>
      </c>
      <c r="AI30" s="4">
        <v>0</v>
      </c>
      <c r="AJ30" s="4">
        <v>0</v>
      </c>
      <c r="AK30" s="4">
        <v>0.29886430744800002</v>
      </c>
      <c r="AL30" s="4">
        <v>0.35180014522399999</v>
      </c>
      <c r="AM30" s="4">
        <v>0.112437595278</v>
      </c>
      <c r="AN30" s="4">
        <v>0.90259196209000003</v>
      </c>
      <c r="AO30" s="4">
        <v>0.12781439463200001</v>
      </c>
      <c r="AP30" s="4">
        <v>6.5105757265400003E-3</v>
      </c>
      <c r="AQ30" s="4">
        <v>8.1231836588199994E-3</v>
      </c>
      <c r="AR30" s="4">
        <v>1.0925471541100001E-2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</row>
    <row r="31" spans="1:51" x14ac:dyDescent="0.2">
      <c r="A31" s="4">
        <v>49</v>
      </c>
      <c r="B31" s="4">
        <v>6.8208436715399996</v>
      </c>
      <c r="C31" s="4">
        <v>6.1974171585500004</v>
      </c>
      <c r="D31" s="4">
        <v>1.7974998957899999</v>
      </c>
      <c r="E31" s="4">
        <v>5.34158382716</v>
      </c>
      <c r="F31" s="4">
        <v>3.6676324348499998</v>
      </c>
      <c r="G31" s="4">
        <v>2.03208231254</v>
      </c>
      <c r="H31" s="4">
        <v>2.4910453539900002</v>
      </c>
      <c r="I31" s="4">
        <v>2.8919042408500002</v>
      </c>
      <c r="J31" s="4">
        <v>1.25609931874</v>
      </c>
      <c r="K31" s="4">
        <v>2.1937527862400001</v>
      </c>
      <c r="L31" s="4">
        <v>2.3146454917999999</v>
      </c>
      <c r="M31" s="4">
        <v>0.64753449414800002</v>
      </c>
      <c r="N31" s="4">
        <v>0.51163310031200004</v>
      </c>
      <c r="O31" s="4">
        <v>0.53873987913400001</v>
      </c>
      <c r="P31" s="4">
        <v>0.30399772251700002</v>
      </c>
      <c r="Q31" s="4">
        <v>0.18540605516100001</v>
      </c>
      <c r="R31" s="4">
        <v>1.6902340795899999</v>
      </c>
      <c r="S31" s="4">
        <v>2.0339688110599998</v>
      </c>
      <c r="T31" s="4">
        <v>0.13138849735899999</v>
      </c>
      <c r="U31" s="4">
        <v>0.94773765963000001</v>
      </c>
      <c r="V31" s="4">
        <v>0.83407734841799996</v>
      </c>
      <c r="W31" s="4">
        <v>0.42819645549300001</v>
      </c>
      <c r="X31" s="4">
        <v>0</v>
      </c>
      <c r="Y31" s="4">
        <v>0</v>
      </c>
      <c r="Z31" s="4">
        <v>0.58110524603900005</v>
      </c>
      <c r="AA31" s="4">
        <v>0.21824337950799999</v>
      </c>
      <c r="AB31" s="4">
        <v>0.30260318360600003</v>
      </c>
      <c r="AC31" s="4">
        <v>0</v>
      </c>
      <c r="AD31" s="4">
        <v>0</v>
      </c>
      <c r="AE31" s="4">
        <v>0.20941015640899999</v>
      </c>
      <c r="AF31" s="4">
        <v>0.28157044003699999</v>
      </c>
      <c r="AG31" s="4">
        <v>0</v>
      </c>
      <c r="AH31" s="4">
        <v>0</v>
      </c>
      <c r="AI31" s="4">
        <v>0</v>
      </c>
      <c r="AJ31" s="4">
        <v>0</v>
      </c>
      <c r="AK31" s="4">
        <v>0.187756583324</v>
      </c>
      <c r="AL31" s="4">
        <v>0.38011426305500001</v>
      </c>
      <c r="AM31" s="4">
        <v>0.39099715455299999</v>
      </c>
      <c r="AN31" s="4">
        <v>0.93919206630300001</v>
      </c>
      <c r="AO31" s="4">
        <v>3.7873589413200001E-2</v>
      </c>
      <c r="AP31" s="4">
        <v>7.7397399536900002E-2</v>
      </c>
      <c r="AQ31" s="4">
        <v>1.8499053548500001E-3</v>
      </c>
      <c r="AR31" s="4">
        <v>1.80818188745E-2</v>
      </c>
      <c r="AS31" s="4">
        <v>0.11638421908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</row>
    <row r="32" spans="1:51" x14ac:dyDescent="0.2">
      <c r="A32" s="4">
        <v>50</v>
      </c>
      <c r="B32" s="4">
        <v>7.4522422474500001</v>
      </c>
      <c r="C32" s="4">
        <v>5.7610440067999997</v>
      </c>
      <c r="D32" s="4">
        <v>1.7214232091999999</v>
      </c>
      <c r="E32" s="4">
        <v>5.5600942158500004</v>
      </c>
      <c r="F32" s="4">
        <v>4.4042804182199999</v>
      </c>
      <c r="G32" s="4">
        <v>2.4021975009899998</v>
      </c>
      <c r="H32" s="4">
        <v>2.95949692123</v>
      </c>
      <c r="I32" s="4">
        <v>3.36168650284</v>
      </c>
      <c r="J32" s="4">
        <v>1.5124734265699999</v>
      </c>
      <c r="K32" s="4">
        <v>1.6183083164700001</v>
      </c>
      <c r="L32" s="4">
        <v>2.17094774157</v>
      </c>
      <c r="M32" s="4">
        <v>0.341654144577</v>
      </c>
      <c r="N32" s="4">
        <v>0.330075656622</v>
      </c>
      <c r="O32" s="4">
        <v>0.50112947867500002</v>
      </c>
      <c r="P32" s="4">
        <v>0</v>
      </c>
      <c r="Q32" s="4">
        <v>0.335171151321</v>
      </c>
      <c r="R32" s="4">
        <v>2.0184729001799999</v>
      </c>
      <c r="S32" s="4">
        <v>2.2102127007100001</v>
      </c>
      <c r="T32" s="4">
        <v>8.7543908928E-2</v>
      </c>
      <c r="U32" s="4">
        <v>0.75277421689000001</v>
      </c>
      <c r="V32" s="4">
        <v>0.39111459312300001</v>
      </c>
      <c r="W32" s="4">
        <v>0.345701140367</v>
      </c>
      <c r="X32" s="4">
        <v>1.13067882376E-2</v>
      </c>
      <c r="Y32" s="4">
        <v>0</v>
      </c>
      <c r="Z32" s="4">
        <v>0.46996051109999998</v>
      </c>
      <c r="AA32" s="4">
        <v>3.9452458957600002E-2</v>
      </c>
      <c r="AB32" s="4">
        <v>0.196477795604</v>
      </c>
      <c r="AC32" s="4">
        <v>0.12118837392700001</v>
      </c>
      <c r="AD32" s="4">
        <v>0.22751876331199999</v>
      </c>
      <c r="AE32" s="4">
        <v>0.44301803912799997</v>
      </c>
      <c r="AF32" s="4">
        <v>0.14810584592500001</v>
      </c>
      <c r="AG32" s="4">
        <v>0</v>
      </c>
      <c r="AH32" s="4">
        <v>0</v>
      </c>
      <c r="AI32" s="4">
        <v>0</v>
      </c>
      <c r="AJ32" s="4">
        <v>0</v>
      </c>
      <c r="AK32" s="4">
        <v>0.23502525550299999</v>
      </c>
      <c r="AL32" s="4">
        <v>3.5111113473899999E-3</v>
      </c>
      <c r="AM32" s="4">
        <v>0.505454474175</v>
      </c>
      <c r="AN32" s="4">
        <v>0.93701902522000002</v>
      </c>
      <c r="AO32" s="4">
        <v>0.221519269554</v>
      </c>
      <c r="AP32" s="4">
        <v>2.0236528947900002E-2</v>
      </c>
      <c r="AQ32" s="4">
        <v>0</v>
      </c>
      <c r="AR32" s="4">
        <v>3.4371864242999997E-2</v>
      </c>
      <c r="AS32" s="4">
        <v>0.13434286024299999</v>
      </c>
      <c r="AT32" s="4">
        <v>1.34466360115E-2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</row>
    <row r="33" spans="1:67" x14ac:dyDescent="0.2">
      <c r="A33" s="4">
        <v>51</v>
      </c>
      <c r="B33" s="4">
        <v>7.2186421732500001</v>
      </c>
      <c r="C33" s="4">
        <v>4.7044492129100002</v>
      </c>
      <c r="D33" s="4">
        <v>1.5013380360299999</v>
      </c>
      <c r="E33" s="4">
        <v>5.8085941393800002</v>
      </c>
      <c r="F33" s="4">
        <v>3.9620268950900002</v>
      </c>
      <c r="G33" s="4">
        <v>1.8227553437499999</v>
      </c>
      <c r="H33" s="4">
        <v>2.9767068714399998</v>
      </c>
      <c r="I33" s="4">
        <v>3.24379387785</v>
      </c>
      <c r="J33" s="4">
        <v>1.7998818432000001</v>
      </c>
      <c r="K33" s="4">
        <v>2.1033930504799998</v>
      </c>
      <c r="L33" s="4">
        <v>2.9276295702600001</v>
      </c>
      <c r="M33" s="4">
        <v>0.46548007117200002</v>
      </c>
      <c r="N33" s="4">
        <v>0.40959069983000002</v>
      </c>
      <c r="O33" s="4">
        <v>0.70136731683499998</v>
      </c>
      <c r="P33" s="4">
        <v>0.221178845308</v>
      </c>
      <c r="Q33" s="4">
        <v>0.44485261067600002</v>
      </c>
      <c r="R33" s="4">
        <v>2.6469102635300001</v>
      </c>
      <c r="S33" s="4">
        <v>2.3361774560700002</v>
      </c>
      <c r="T33" s="4">
        <v>0.20027955480699999</v>
      </c>
      <c r="U33" s="4">
        <v>1.14962162759</v>
      </c>
      <c r="V33" s="4">
        <v>0.57971701391300001</v>
      </c>
      <c r="W33" s="4">
        <v>0.42450871018800002</v>
      </c>
      <c r="X33" s="4">
        <v>8.9025092136399992E-3</v>
      </c>
      <c r="Y33" s="4">
        <v>0</v>
      </c>
      <c r="Z33" s="4">
        <v>0.50157430203800002</v>
      </c>
      <c r="AA33" s="4">
        <v>9.9711122392900003E-2</v>
      </c>
      <c r="AB33" s="4">
        <v>8.8166252116000002E-2</v>
      </c>
      <c r="AC33" s="4">
        <v>0</v>
      </c>
      <c r="AD33" s="4">
        <v>1.2716391305199999E-2</v>
      </c>
      <c r="AE33" s="4">
        <v>0.28165923675999999</v>
      </c>
      <c r="AF33" s="4">
        <v>0.27104970650499999</v>
      </c>
      <c r="AG33" s="4">
        <v>0</v>
      </c>
      <c r="AH33" s="4">
        <v>0</v>
      </c>
      <c r="AI33" s="4">
        <v>0</v>
      </c>
      <c r="AJ33" s="4">
        <v>0</v>
      </c>
      <c r="AK33" s="4">
        <v>0.22488552539699999</v>
      </c>
      <c r="AL33" s="4">
        <v>0.169688734072</v>
      </c>
      <c r="AM33" s="4">
        <v>0.15405927369700001</v>
      </c>
      <c r="AN33" s="4">
        <v>1.07188742572</v>
      </c>
      <c r="AO33" s="4">
        <v>0.26636535639300002</v>
      </c>
      <c r="AP33" s="4">
        <v>3.4061625817500003E-2</v>
      </c>
      <c r="AQ33" s="4">
        <v>9.0917702181799995E-2</v>
      </c>
      <c r="AR33" s="4">
        <v>2.5063491601499999E-2</v>
      </c>
      <c r="AS33" s="4">
        <v>8.8460522123099995E-3</v>
      </c>
      <c r="AT33" s="4">
        <v>4.1550108997199998E-2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</row>
    <row r="34" spans="1:67" x14ac:dyDescent="0.2">
      <c r="A34" s="4">
        <v>52</v>
      </c>
      <c r="B34" s="4">
        <v>7.1196326478699996</v>
      </c>
      <c r="C34" s="4">
        <v>6.4383805858800001</v>
      </c>
      <c r="D34" s="4">
        <v>1.1548317050900001</v>
      </c>
      <c r="E34" s="4">
        <v>5.4581284966999997</v>
      </c>
      <c r="F34" s="4">
        <v>3.9140715561800001</v>
      </c>
      <c r="G34" s="4">
        <v>1.2430757131200001</v>
      </c>
      <c r="H34" s="4">
        <v>3.2958174999200001</v>
      </c>
      <c r="I34" s="4">
        <v>2.7188306474199999</v>
      </c>
      <c r="J34" s="4">
        <v>2.0202469838399999</v>
      </c>
      <c r="K34" s="4">
        <v>1.6852109533499999</v>
      </c>
      <c r="L34" s="4">
        <v>2.75266185049</v>
      </c>
      <c r="M34" s="4">
        <v>0.34035927097300001</v>
      </c>
      <c r="N34" s="4">
        <v>0.22582718055000001</v>
      </c>
      <c r="O34" s="4">
        <v>0.23086806100900001</v>
      </c>
      <c r="P34" s="4">
        <v>0.14141661286900001</v>
      </c>
      <c r="Q34" s="4">
        <v>0</v>
      </c>
      <c r="R34" s="4">
        <v>2.2728318068300002</v>
      </c>
      <c r="S34" s="4">
        <v>1.67785815269</v>
      </c>
      <c r="T34" s="4">
        <v>0.18410653675399999</v>
      </c>
      <c r="U34" s="4">
        <v>0.83842207629400001</v>
      </c>
      <c r="V34" s="4">
        <v>0.54696204977399998</v>
      </c>
      <c r="W34" s="4">
        <v>0.51871876720400001</v>
      </c>
      <c r="X34" s="4">
        <v>5.9877485449100001E-2</v>
      </c>
      <c r="Y34" s="4">
        <v>0.146471013329</v>
      </c>
      <c r="Z34" s="4">
        <v>0.58052805282700004</v>
      </c>
      <c r="AA34" s="4">
        <v>0.15360177397800001</v>
      </c>
      <c r="AB34" s="4">
        <v>1.51458333783E-2</v>
      </c>
      <c r="AC34" s="4">
        <v>0</v>
      </c>
      <c r="AD34" s="4">
        <v>1.98654058077E-2</v>
      </c>
      <c r="AE34" s="4">
        <v>0</v>
      </c>
      <c r="AF34" s="4">
        <v>0.31323554850399998</v>
      </c>
      <c r="AG34" s="4">
        <v>0.149201533577</v>
      </c>
      <c r="AH34" s="4">
        <v>8.1068527377199991E-3</v>
      </c>
      <c r="AI34" s="4">
        <v>0</v>
      </c>
      <c r="AJ34" s="4">
        <v>0</v>
      </c>
      <c r="AK34" s="4">
        <v>0.25190934292400002</v>
      </c>
      <c r="AL34" s="4">
        <v>0.54977005002900003</v>
      </c>
      <c r="AM34" s="4">
        <v>0.20011993821099999</v>
      </c>
      <c r="AN34" s="4">
        <v>1.12734450259</v>
      </c>
      <c r="AO34" s="4">
        <v>0.29760174708199999</v>
      </c>
      <c r="AP34" s="4">
        <v>2.04800978637E-2</v>
      </c>
      <c r="AQ34" s="4">
        <v>2.5594246329099998E-2</v>
      </c>
      <c r="AR34" s="4">
        <v>8.1066447377199993E-2</v>
      </c>
      <c r="AS34" s="4">
        <v>0</v>
      </c>
      <c r="AT34" s="4">
        <v>0.249824142734</v>
      </c>
      <c r="AU34" s="4">
        <v>0</v>
      </c>
      <c r="AV34" s="4">
        <v>1.86742416994</v>
      </c>
      <c r="AW34" s="4">
        <v>0.780936071063</v>
      </c>
      <c r="AX34" s="4">
        <v>0.32363658945099999</v>
      </c>
      <c r="AY34" s="4">
        <v>0</v>
      </c>
      <c r="AZ34" s="4">
        <v>0</v>
      </c>
      <c r="BA34" s="4">
        <v>0</v>
      </c>
    </row>
    <row r="35" spans="1:67" x14ac:dyDescent="0.2">
      <c r="A35" s="4">
        <v>53</v>
      </c>
      <c r="B35" s="4">
        <v>8.30764211336</v>
      </c>
      <c r="C35" s="4">
        <v>5.2844008999099996</v>
      </c>
      <c r="D35" s="4">
        <v>1.07235935647</v>
      </c>
      <c r="E35" s="4">
        <v>5.6580667150700004</v>
      </c>
      <c r="F35" s="4">
        <v>3.8929922159000001</v>
      </c>
      <c r="G35" s="4">
        <v>2.1495046118499999</v>
      </c>
      <c r="H35" s="4">
        <v>3.1837940769599999</v>
      </c>
      <c r="I35" s="4">
        <v>3.5533152930399998</v>
      </c>
      <c r="J35" s="4">
        <v>1.54904654821</v>
      </c>
      <c r="K35" s="4">
        <v>2.1038027222300002</v>
      </c>
      <c r="L35" s="4">
        <v>3.4901128074000001</v>
      </c>
      <c r="M35" s="4">
        <v>0.98359497662600004</v>
      </c>
      <c r="N35" s="4">
        <v>0.52732073024500004</v>
      </c>
      <c r="O35" s="4">
        <v>0.45681378625800001</v>
      </c>
      <c r="P35" s="4">
        <v>0.25561205195100001</v>
      </c>
      <c r="Q35" s="4">
        <v>0.13774219871900001</v>
      </c>
      <c r="R35" s="4">
        <v>2.6133234065200002</v>
      </c>
      <c r="S35" s="4">
        <v>2.0888620256200001</v>
      </c>
      <c r="T35" s="4">
        <v>8.1475821496600001E-2</v>
      </c>
      <c r="U35" s="4">
        <v>0.929375988938</v>
      </c>
      <c r="V35" s="4">
        <v>0.209483512426</v>
      </c>
      <c r="W35" s="4">
        <v>0.44797709826400001</v>
      </c>
      <c r="X35" s="4">
        <v>2.0353638377700002E-3</v>
      </c>
      <c r="Y35" s="4">
        <v>0</v>
      </c>
      <c r="Z35" s="4">
        <v>0.55743267340900005</v>
      </c>
      <c r="AA35" s="4">
        <v>9.5972378204799993E-2</v>
      </c>
      <c r="AB35" s="4">
        <v>7.4212703146499998E-2</v>
      </c>
      <c r="AC35" s="4">
        <v>0</v>
      </c>
      <c r="AD35" s="4">
        <v>5.6496927169800003E-2</v>
      </c>
      <c r="AE35" s="4">
        <v>0.22644986857300001</v>
      </c>
      <c r="AF35" s="4">
        <v>0.17214290090600001</v>
      </c>
      <c r="AG35" s="4">
        <v>0</v>
      </c>
      <c r="AH35" s="4">
        <v>0</v>
      </c>
      <c r="AI35" s="4">
        <v>0</v>
      </c>
      <c r="AJ35" s="4">
        <v>0</v>
      </c>
      <c r="AK35" s="4">
        <v>0.57654446906900003</v>
      </c>
      <c r="AL35" s="4">
        <v>0.192491186285</v>
      </c>
      <c r="AM35" s="4">
        <v>0.15883937392799999</v>
      </c>
      <c r="AN35" s="4">
        <v>1.1706690341399999</v>
      </c>
      <c r="AO35" s="4">
        <v>0.165525322409</v>
      </c>
      <c r="AP35" s="4">
        <v>7.4319763122099994E-2</v>
      </c>
      <c r="AQ35" s="4">
        <v>0.177247329747</v>
      </c>
      <c r="AR35" s="4">
        <v>1.48708426228E-2</v>
      </c>
      <c r="AS35" s="4">
        <v>0.17046704128699999</v>
      </c>
      <c r="AT35" s="4">
        <v>8.7575060111700007E-2</v>
      </c>
      <c r="AU35" s="4">
        <v>1.7851084946E-2</v>
      </c>
      <c r="AV35" s="4">
        <v>1.40652428058E-2</v>
      </c>
      <c r="AW35" s="4">
        <v>1.02787646657E-2</v>
      </c>
      <c r="AX35" s="4">
        <v>7.8937122073299993E-3</v>
      </c>
      <c r="AY35" s="4">
        <v>0</v>
      </c>
      <c r="AZ35" s="4">
        <v>0</v>
      </c>
      <c r="BA35" s="4">
        <v>0</v>
      </c>
      <c r="BB35" s="4">
        <v>0</v>
      </c>
    </row>
    <row r="36" spans="1:67" x14ac:dyDescent="0.2">
      <c r="A36" s="4">
        <v>54</v>
      </c>
      <c r="B36" s="4">
        <v>7.8272450904799999</v>
      </c>
      <c r="C36" s="4">
        <v>4.4288256853699997</v>
      </c>
      <c r="D36" s="4">
        <v>1.3606432418900001</v>
      </c>
      <c r="E36" s="4">
        <v>5.6366813450300004</v>
      </c>
      <c r="F36" s="4">
        <v>3.8647903509099999</v>
      </c>
      <c r="G36" s="4">
        <v>1.57240961729</v>
      </c>
      <c r="H36" s="4">
        <v>3.0180164493100001</v>
      </c>
      <c r="I36" s="4">
        <v>4.0962829240099996</v>
      </c>
      <c r="J36" s="4">
        <v>1.85298278469</v>
      </c>
      <c r="K36" s="4">
        <v>2.27285973589</v>
      </c>
      <c r="L36" s="4">
        <v>3.63706697737</v>
      </c>
      <c r="M36" s="4">
        <v>0.43847346904899998</v>
      </c>
      <c r="N36" s="4">
        <v>0.33061496158300002</v>
      </c>
      <c r="O36" s="4">
        <v>0.90567709475900005</v>
      </c>
      <c r="P36" s="4">
        <v>0.36491899759700003</v>
      </c>
      <c r="Q36" s="4">
        <v>0.70394931820100004</v>
      </c>
      <c r="R36" s="4">
        <v>2.6275910946700001</v>
      </c>
      <c r="S36" s="4">
        <v>2.09302355679</v>
      </c>
      <c r="T36" s="4">
        <v>2.98430425322E-2</v>
      </c>
      <c r="U36" s="4">
        <v>0.93249889164400002</v>
      </c>
      <c r="V36" s="4">
        <v>0.57657953300200004</v>
      </c>
      <c r="W36" s="4">
        <v>0.33111392152399999</v>
      </c>
      <c r="X36" s="4">
        <v>1.10434307167E-2</v>
      </c>
      <c r="Y36" s="4">
        <v>5.1798737980999999E-3</v>
      </c>
      <c r="Z36" s="4">
        <v>0.67940092105200001</v>
      </c>
      <c r="AA36" s="4">
        <v>0.24670113133400001</v>
      </c>
      <c r="AB36" s="4">
        <v>0.18933045800000001</v>
      </c>
      <c r="AC36" s="4">
        <v>3.09782844003E-2</v>
      </c>
      <c r="AD36" s="4">
        <v>0</v>
      </c>
      <c r="AE36" s="4">
        <v>0.29427512580499998</v>
      </c>
      <c r="AF36" s="4">
        <v>0.23643033252699999</v>
      </c>
      <c r="AG36" s="4">
        <v>0</v>
      </c>
      <c r="AH36" s="4">
        <v>4.7193186516100001E-2</v>
      </c>
      <c r="AI36" s="4">
        <v>0</v>
      </c>
      <c r="AJ36" s="4">
        <v>0</v>
      </c>
      <c r="AK36" s="4">
        <v>6.1607512841200002E-2</v>
      </c>
      <c r="AL36" s="4">
        <v>0.25573533028399997</v>
      </c>
      <c r="AM36" s="4">
        <v>0.57563993310999995</v>
      </c>
      <c r="AN36" s="4">
        <v>1.35488684256</v>
      </c>
      <c r="AO36" s="4">
        <v>0.197995836993</v>
      </c>
      <c r="AP36" s="4">
        <v>4.4034348883200004E-3</v>
      </c>
      <c r="AQ36" s="4">
        <v>0.222560434138</v>
      </c>
      <c r="AR36" s="4">
        <v>0.13156882471199999</v>
      </c>
      <c r="AS36" s="4">
        <v>0.23021331324899999</v>
      </c>
      <c r="AT36" s="4">
        <v>0.153536022159</v>
      </c>
      <c r="AU36" s="4">
        <v>3.0082046504499999E-3</v>
      </c>
      <c r="AV36" s="4">
        <v>0.112680166907</v>
      </c>
      <c r="AW36" s="4">
        <v>5.3543315778300002E-2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</row>
    <row r="37" spans="1:67" x14ac:dyDescent="0.2">
      <c r="A37" s="4">
        <v>55</v>
      </c>
      <c r="B37" s="4">
        <v>6.0178222739300002</v>
      </c>
      <c r="C37" s="4">
        <v>7.8132414605899996</v>
      </c>
      <c r="D37" s="4">
        <v>1.0962980033800001</v>
      </c>
      <c r="E37" s="4">
        <v>4.9280307676000001</v>
      </c>
      <c r="F37" s="4">
        <v>2.9903376453799999</v>
      </c>
      <c r="G37" s="4">
        <v>1.70622022708</v>
      </c>
      <c r="H37" s="4">
        <v>2.5985288228700001</v>
      </c>
      <c r="I37" s="4">
        <v>3.74497580353</v>
      </c>
      <c r="J37" s="4">
        <v>1.86866815349</v>
      </c>
      <c r="K37" s="4">
        <v>2.26154397552</v>
      </c>
      <c r="L37" s="4">
        <v>5.5805724719800001</v>
      </c>
      <c r="M37" s="4">
        <v>1.0548005221800001</v>
      </c>
      <c r="N37" s="4">
        <v>0.67403569466199997</v>
      </c>
      <c r="O37" s="4">
        <v>0.82755712511400004</v>
      </c>
      <c r="P37" s="4">
        <v>0.410063864241</v>
      </c>
      <c r="Q37" s="4">
        <v>0.14333928506800001</v>
      </c>
      <c r="R37" s="4">
        <v>1.60718727194</v>
      </c>
      <c r="S37" s="4">
        <v>1.2077224528999999</v>
      </c>
      <c r="T37" s="4">
        <v>0.27856827380900001</v>
      </c>
      <c r="U37" s="4">
        <v>0.920017583232</v>
      </c>
      <c r="V37" s="4">
        <v>0.47614358430699999</v>
      </c>
      <c r="W37" s="4">
        <v>0.67241319539900002</v>
      </c>
      <c r="X37" s="4">
        <v>9.7970355619399999E-2</v>
      </c>
      <c r="Y37" s="4">
        <v>0</v>
      </c>
      <c r="Z37" s="4">
        <v>0.54889700134899999</v>
      </c>
      <c r="AA37" s="4">
        <v>0.22055760008799999</v>
      </c>
      <c r="AB37" s="4">
        <v>0.32451965299300001</v>
      </c>
      <c r="AC37" s="4">
        <v>0</v>
      </c>
      <c r="AD37" s="4">
        <v>0.45272294491699999</v>
      </c>
      <c r="AE37" s="4">
        <v>0.44279544941400001</v>
      </c>
      <c r="AF37" s="4">
        <v>0.41160386354299999</v>
      </c>
      <c r="AG37" s="4">
        <v>0</v>
      </c>
      <c r="AH37" s="4">
        <v>7.0768467942100002E-3</v>
      </c>
      <c r="AI37" s="4">
        <v>0</v>
      </c>
      <c r="AJ37" s="4">
        <v>0</v>
      </c>
      <c r="AK37" s="4">
        <v>0</v>
      </c>
      <c r="AL37" s="4">
        <v>0</v>
      </c>
      <c r="AM37" s="4">
        <v>0.464154689738</v>
      </c>
      <c r="AN37" s="4">
        <v>2.1637760198099998</v>
      </c>
      <c r="AO37" s="4">
        <v>0.54374460368400002</v>
      </c>
      <c r="AP37" s="4">
        <v>1.6336092599700001E-2</v>
      </c>
      <c r="AQ37" s="4">
        <v>0.103353753181</v>
      </c>
      <c r="AR37" s="4">
        <v>0</v>
      </c>
      <c r="AS37" s="4">
        <v>3.1820950585099997E-2</v>
      </c>
      <c r="AT37" s="4">
        <v>0.16987237304800001</v>
      </c>
      <c r="AU37" s="4">
        <v>0</v>
      </c>
      <c r="AV37" s="4">
        <v>0</v>
      </c>
      <c r="AW37" s="4">
        <v>0.12270934441299999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</row>
    <row r="38" spans="1:67" x14ac:dyDescent="0.2">
      <c r="A38" s="4">
        <v>56</v>
      </c>
      <c r="B38" s="4">
        <v>5.9415419442399999</v>
      </c>
      <c r="C38" s="4">
        <v>3.0901517308100002</v>
      </c>
      <c r="D38" s="4">
        <v>0.97687486200100004</v>
      </c>
      <c r="E38" s="4">
        <v>6.5979737171000004</v>
      </c>
      <c r="F38" s="4">
        <v>3.78465229051</v>
      </c>
      <c r="G38" s="4">
        <v>2.5251119263100001</v>
      </c>
      <c r="H38" s="4">
        <v>3.49761318982</v>
      </c>
      <c r="I38" s="4">
        <v>4.6770847817299996</v>
      </c>
      <c r="J38" s="4">
        <v>0.74828294109500004</v>
      </c>
      <c r="K38" s="4">
        <v>2.8104878275699998</v>
      </c>
      <c r="L38" s="4">
        <v>5.25111818311</v>
      </c>
      <c r="M38" s="4">
        <v>1.20935878156</v>
      </c>
      <c r="N38" s="4">
        <v>1.45197869761</v>
      </c>
      <c r="O38" s="4">
        <v>1.02385884574</v>
      </c>
      <c r="P38" s="4">
        <v>0.51797294078199996</v>
      </c>
      <c r="Q38" s="4">
        <v>0.316043170649</v>
      </c>
      <c r="R38" s="4">
        <v>1.07184522914</v>
      </c>
      <c r="S38" s="4">
        <v>1.1038100180799999</v>
      </c>
      <c r="T38" s="4">
        <v>1.3478635336400001E-2</v>
      </c>
      <c r="U38" s="4">
        <v>0.46604583874799999</v>
      </c>
      <c r="V38" s="4">
        <v>0.55675236736400002</v>
      </c>
      <c r="W38" s="4">
        <v>0.62540218361</v>
      </c>
      <c r="X38" s="4">
        <v>4.0320546049100001E-2</v>
      </c>
      <c r="Y38" s="4">
        <v>5.0554990507999997E-2</v>
      </c>
      <c r="Z38" s="4">
        <v>1.3233187421299999</v>
      </c>
      <c r="AA38" s="4">
        <v>0.73778854472400002</v>
      </c>
      <c r="AB38" s="4">
        <v>0.440729927508</v>
      </c>
      <c r="AC38" s="4">
        <v>0</v>
      </c>
      <c r="AD38" s="4">
        <v>0.29236973884</v>
      </c>
      <c r="AE38" s="4">
        <v>0.69508855949699999</v>
      </c>
      <c r="AF38" s="4">
        <v>0.518465180611</v>
      </c>
      <c r="AG38" s="4">
        <v>0.129051395348</v>
      </c>
      <c r="AH38" s="4">
        <v>4.8073071366699999E-2</v>
      </c>
      <c r="AI38" s="4">
        <v>0</v>
      </c>
      <c r="AJ38" s="4">
        <v>0</v>
      </c>
      <c r="AK38" s="4">
        <v>0</v>
      </c>
      <c r="AL38" s="4">
        <v>0.109959321954</v>
      </c>
      <c r="AM38" s="4">
        <v>0.21606640524099999</v>
      </c>
      <c r="AN38" s="4">
        <v>1.6302154359500001</v>
      </c>
      <c r="AO38" s="4">
        <v>0.53285269563299997</v>
      </c>
      <c r="AP38" s="4">
        <v>0</v>
      </c>
      <c r="AQ38" s="4">
        <v>0.36441763391199999</v>
      </c>
      <c r="AR38" s="4">
        <v>6.2430458399099997E-2</v>
      </c>
      <c r="AS38" s="4">
        <v>0.27195158590500002</v>
      </c>
      <c r="AT38" s="4">
        <v>8.3464051121399999E-2</v>
      </c>
      <c r="AU38" s="4">
        <v>1.2471195685E-3</v>
      </c>
      <c r="AV38" s="4">
        <v>6.56330972909E-2</v>
      </c>
      <c r="AW38" s="4">
        <v>6.6774936896100007E-2</v>
      </c>
      <c r="AX38" s="4">
        <v>6.1786458622000003E-2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</row>
    <row r="39" spans="1:67" x14ac:dyDescent="0.2">
      <c r="A39" s="4">
        <v>57</v>
      </c>
      <c r="B39" s="4">
        <v>5.6858234574999997</v>
      </c>
      <c r="C39" s="4">
        <v>5.5237040758199996</v>
      </c>
      <c r="D39" s="4">
        <v>1.03061688354</v>
      </c>
      <c r="E39" s="4">
        <v>5.2273839093000003</v>
      </c>
      <c r="F39" s="4">
        <v>4.8967554466700003</v>
      </c>
      <c r="G39" s="4">
        <v>2.9486894667999999</v>
      </c>
      <c r="H39" s="4">
        <v>4.8238353549099999</v>
      </c>
      <c r="I39" s="4">
        <v>4.4848791932100003</v>
      </c>
      <c r="J39" s="4">
        <v>1.76245690084</v>
      </c>
      <c r="K39" s="4">
        <v>2.9944091616300001</v>
      </c>
      <c r="L39" s="4">
        <v>4.7191035667400003</v>
      </c>
      <c r="M39" s="4">
        <v>1.1519584698300001</v>
      </c>
      <c r="N39" s="4">
        <v>0.54199469875499995</v>
      </c>
      <c r="O39" s="4">
        <v>0.35471551991700001</v>
      </c>
      <c r="P39" s="4">
        <v>0.18610668896999999</v>
      </c>
      <c r="Q39" s="4">
        <v>0.243967952431</v>
      </c>
      <c r="R39" s="4">
        <v>0.55882964685199998</v>
      </c>
      <c r="S39" s="4">
        <v>0.39764278506599998</v>
      </c>
      <c r="T39" s="4">
        <v>8.2247570706199993E-2</v>
      </c>
      <c r="U39" s="4">
        <v>0.30685034532599997</v>
      </c>
      <c r="V39" s="4">
        <v>0.53756009925600001</v>
      </c>
      <c r="W39" s="4">
        <v>0.60307703185100003</v>
      </c>
      <c r="X39" s="4">
        <v>0.10682710792900001</v>
      </c>
      <c r="Y39" s="4">
        <v>3.8242036678699999E-2</v>
      </c>
      <c r="Z39" s="4">
        <v>1.41703693988</v>
      </c>
      <c r="AA39" s="4">
        <v>0.837666205346</v>
      </c>
      <c r="AB39" s="4">
        <v>0.47043918684000002</v>
      </c>
      <c r="AC39" s="4">
        <v>7.3279191719599998E-2</v>
      </c>
      <c r="AD39" s="4">
        <v>0.23889039300500001</v>
      </c>
      <c r="AE39" s="4">
        <v>0.57367643517400002</v>
      </c>
      <c r="AF39" s="4">
        <v>0.55776602697199995</v>
      </c>
      <c r="AG39" s="4">
        <v>8.86982599771E-2</v>
      </c>
      <c r="AH39" s="4">
        <v>8.2609520665100009E-3</v>
      </c>
      <c r="AI39" s="4">
        <v>0</v>
      </c>
      <c r="AJ39" s="4">
        <v>0</v>
      </c>
      <c r="AK39" s="4">
        <v>0</v>
      </c>
      <c r="AL39" s="4">
        <v>0</v>
      </c>
      <c r="AM39" s="4">
        <v>0.27283388917000001</v>
      </c>
      <c r="AN39" s="4">
        <v>2.0423211692200001</v>
      </c>
      <c r="AO39" s="4">
        <v>0.61652333033499995</v>
      </c>
      <c r="AP39" s="4">
        <v>0</v>
      </c>
      <c r="AQ39" s="4">
        <v>0.28075118827500001</v>
      </c>
      <c r="AR39" s="4">
        <v>0</v>
      </c>
      <c r="AS39" s="4">
        <v>3.3935972165200001E-2</v>
      </c>
      <c r="AT39" s="4">
        <v>0.188308028721</v>
      </c>
      <c r="AU39" s="4">
        <v>2.66094209931E-2</v>
      </c>
      <c r="AV39" s="4">
        <v>2.9302328688799999E-2</v>
      </c>
      <c r="AW39" s="4">
        <v>1.7694565000500002E-2</v>
      </c>
      <c r="AX39" s="4">
        <v>1.83291459288E-2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67" x14ac:dyDescent="0.2">
      <c r="A40" s="4">
        <v>58</v>
      </c>
      <c r="B40" s="4">
        <v>5.2854406404800001</v>
      </c>
      <c r="C40" s="4">
        <v>4.6677581292400001</v>
      </c>
      <c r="D40" s="4">
        <v>1.13420723701</v>
      </c>
      <c r="E40" s="4">
        <v>5.2998478384099998</v>
      </c>
      <c r="F40" s="4">
        <v>6.4379410748400003</v>
      </c>
      <c r="G40" s="4">
        <v>3.9106146380400002</v>
      </c>
      <c r="H40" s="4">
        <v>4.4931375543399996</v>
      </c>
      <c r="I40" s="4">
        <v>4.4467897609999998</v>
      </c>
      <c r="J40" s="4">
        <v>0.63033810942099999</v>
      </c>
      <c r="K40" s="4">
        <v>3.05629216081</v>
      </c>
      <c r="L40" s="4">
        <v>3.8980228398499999</v>
      </c>
      <c r="M40" s="4">
        <v>0.25569876325599999</v>
      </c>
      <c r="N40" s="4">
        <v>0.139829279906</v>
      </c>
      <c r="O40" s="4">
        <v>0.29067507822999999</v>
      </c>
      <c r="P40" s="4">
        <v>0.198739291441</v>
      </c>
      <c r="Q40" s="4">
        <v>0.37267894644600003</v>
      </c>
      <c r="R40" s="4">
        <v>0.49794326844499998</v>
      </c>
      <c r="S40" s="4">
        <v>0.56983367811499996</v>
      </c>
      <c r="T40" s="4">
        <v>0.108617164392</v>
      </c>
      <c r="U40" s="4">
        <v>0.66838030395199999</v>
      </c>
      <c r="V40" s="4">
        <v>0.56372859899200001</v>
      </c>
      <c r="W40" s="4">
        <v>0.92300606736599999</v>
      </c>
      <c r="X40" s="4">
        <v>1.0093042549700001E-2</v>
      </c>
      <c r="Y40" s="4">
        <v>0</v>
      </c>
      <c r="Z40" s="4">
        <v>1.0956952425499999</v>
      </c>
      <c r="AA40" s="4">
        <v>1.22667662373</v>
      </c>
      <c r="AB40" s="4">
        <v>0.39755978287100002</v>
      </c>
      <c r="AC40" s="4">
        <v>0.12890788147599999</v>
      </c>
      <c r="AD40" s="4">
        <v>0.21316214936799999</v>
      </c>
      <c r="AE40" s="4">
        <v>0.48879724976</v>
      </c>
      <c r="AF40" s="4">
        <v>0.63496070875400001</v>
      </c>
      <c r="AG40" s="4">
        <v>0</v>
      </c>
      <c r="AH40" s="4">
        <v>3.3223497225800001E-2</v>
      </c>
      <c r="AI40" s="4">
        <v>0</v>
      </c>
      <c r="AJ40" s="4">
        <v>0</v>
      </c>
      <c r="AK40" s="4">
        <v>0</v>
      </c>
      <c r="AL40" s="4">
        <v>0</v>
      </c>
      <c r="AM40" s="4">
        <v>0.722366696197</v>
      </c>
      <c r="AN40" s="4">
        <v>2.1670594885900001</v>
      </c>
      <c r="AO40" s="4">
        <v>0.92036706774300003</v>
      </c>
      <c r="AP40" s="4">
        <v>0</v>
      </c>
      <c r="AQ40" s="4">
        <v>0</v>
      </c>
      <c r="AR40" s="4">
        <v>0</v>
      </c>
      <c r="AS40" s="4">
        <v>7.2500569581500002E-2</v>
      </c>
      <c r="AT40" s="4">
        <v>0.122633442378</v>
      </c>
      <c r="AU40" s="4">
        <v>5.6160173929800002E-2</v>
      </c>
      <c r="AV40" s="4">
        <v>3.9068620385800001E-2</v>
      </c>
      <c r="AW40" s="4">
        <v>3.38608011342E-3</v>
      </c>
      <c r="AX40" s="4">
        <v>4.9253824922199999E-2</v>
      </c>
      <c r="AY40" s="4">
        <v>0.19181293243700001</v>
      </c>
      <c r="AZ40" s="4">
        <v>0.80167588479999996</v>
      </c>
      <c r="BA40" s="4">
        <v>2.6762124154300002E-2</v>
      </c>
      <c r="BB40" s="4">
        <v>0.74835649246199998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</row>
    <row r="41" spans="1:67" x14ac:dyDescent="0.2">
      <c r="A41" s="4">
        <v>59</v>
      </c>
      <c r="B41" s="4">
        <v>8.2666639314099992</v>
      </c>
      <c r="C41" s="4">
        <v>5.6478083035399997</v>
      </c>
      <c r="D41" s="4">
        <v>1.5318990313600001</v>
      </c>
      <c r="E41" s="4">
        <v>6.2423156828300002</v>
      </c>
      <c r="F41" s="4">
        <v>4.7587435335499997</v>
      </c>
      <c r="G41" s="4">
        <v>2.3111471420999998</v>
      </c>
      <c r="H41" s="4">
        <v>4.0632930917100003</v>
      </c>
      <c r="I41" s="4">
        <v>4.72227564709</v>
      </c>
      <c r="J41" s="4">
        <v>1.8024965309100001</v>
      </c>
      <c r="K41" s="4">
        <v>3.12717583919</v>
      </c>
      <c r="L41" s="4">
        <v>4.7718061287099998</v>
      </c>
      <c r="M41" s="4">
        <v>0.22792753539300001</v>
      </c>
      <c r="N41" s="4">
        <v>0.1570585317</v>
      </c>
      <c r="O41" s="4">
        <v>0.24132997041900001</v>
      </c>
      <c r="P41" s="4">
        <v>0.16709383797399999</v>
      </c>
      <c r="Q41" s="4">
        <v>0</v>
      </c>
      <c r="R41" s="4">
        <v>0.37579918050299999</v>
      </c>
      <c r="S41" s="4">
        <v>0.39468861349200002</v>
      </c>
      <c r="T41" s="4">
        <v>4.8679996929999997E-2</v>
      </c>
      <c r="U41" s="4">
        <v>0.121968884725</v>
      </c>
      <c r="V41" s="4">
        <v>0.42170529346300001</v>
      </c>
      <c r="W41" s="4">
        <v>0.71752233365600004</v>
      </c>
      <c r="X41" s="4">
        <v>3.2434057960500001E-2</v>
      </c>
      <c r="Y41" s="4">
        <v>6.9783404096599999E-2</v>
      </c>
      <c r="Z41" s="4">
        <v>1.24257493876</v>
      </c>
      <c r="AA41" s="4">
        <v>0.71794123350299999</v>
      </c>
      <c r="AB41" s="4">
        <v>0.58896964137399999</v>
      </c>
      <c r="AC41" s="4">
        <v>0.102572641925</v>
      </c>
      <c r="AD41" s="4">
        <v>0.344382282165</v>
      </c>
      <c r="AE41" s="4">
        <v>0.52671286448400001</v>
      </c>
      <c r="AF41" s="4">
        <v>0.60872047404200003</v>
      </c>
      <c r="AG41" s="4">
        <v>0</v>
      </c>
      <c r="AH41" s="4">
        <v>2.1053434184999998E-3</v>
      </c>
      <c r="AI41" s="4">
        <v>0</v>
      </c>
      <c r="AJ41" s="4">
        <v>0</v>
      </c>
      <c r="AK41" s="4">
        <v>0</v>
      </c>
      <c r="AL41" s="4">
        <v>6.1948797004799999E-3</v>
      </c>
      <c r="AM41" s="4">
        <v>0.497992265145</v>
      </c>
      <c r="AN41" s="4">
        <v>2.3922308120000002</v>
      </c>
      <c r="AO41" s="4">
        <v>0.884014371854</v>
      </c>
      <c r="AP41" s="4">
        <v>1.89123839797E-2</v>
      </c>
      <c r="AQ41" s="4">
        <v>0.12105025506600001</v>
      </c>
      <c r="AR41" s="4">
        <v>5.4883372627300003E-2</v>
      </c>
      <c r="AS41" s="4">
        <v>0.34401589230200003</v>
      </c>
      <c r="AT41" s="4">
        <v>0.122475694537</v>
      </c>
      <c r="AU41" s="4">
        <v>1.6252133967199999E-2</v>
      </c>
      <c r="AV41" s="4">
        <v>5.0723756171299997E-2</v>
      </c>
      <c r="AW41" s="4">
        <v>1.3849713858999999E-2</v>
      </c>
      <c r="AX41" s="4">
        <v>1.9345443819E-2</v>
      </c>
      <c r="AY41" s="4">
        <v>5.2119400653300001E-2</v>
      </c>
      <c r="AZ41" s="4">
        <v>2.4421683934700001E-2</v>
      </c>
      <c r="BA41" s="4">
        <v>0</v>
      </c>
      <c r="BB41" s="4">
        <v>1.3646576934400001E-2</v>
      </c>
      <c r="BC41" s="4">
        <v>4.4925356323699999E-3</v>
      </c>
      <c r="BD41" s="4">
        <v>3.8914910554799999E-3</v>
      </c>
      <c r="BE41" s="4">
        <v>3.8914143555100001E-3</v>
      </c>
      <c r="BF41" s="4">
        <v>0</v>
      </c>
      <c r="BG41" s="4">
        <v>0</v>
      </c>
      <c r="BH41" s="4">
        <v>0</v>
      </c>
    </row>
    <row r="42" spans="1:67" x14ac:dyDescent="0.2">
      <c r="A42" s="4">
        <v>60</v>
      </c>
      <c r="B42" s="4">
        <v>7.87937980302</v>
      </c>
      <c r="C42" s="4">
        <v>5.0434138739199996</v>
      </c>
      <c r="D42" s="4">
        <v>1.62017395949</v>
      </c>
      <c r="E42" s="4">
        <v>6.1461598463399998</v>
      </c>
      <c r="F42" s="4">
        <v>4.3725058906900003</v>
      </c>
      <c r="G42" s="4">
        <v>2.4184019395399998</v>
      </c>
      <c r="H42" s="4">
        <v>3.5413559114600002</v>
      </c>
      <c r="I42" s="4">
        <v>4.6759378830999996</v>
      </c>
      <c r="J42" s="4">
        <v>1.81178995471</v>
      </c>
      <c r="K42" s="4">
        <v>2.70907793227</v>
      </c>
      <c r="L42" s="4">
        <v>4.5544258861399998</v>
      </c>
      <c r="M42" s="4">
        <v>0.41186398970299998</v>
      </c>
      <c r="N42" s="4">
        <v>8.0961597976200006E-2</v>
      </c>
      <c r="O42" s="4">
        <v>0.34249919143699997</v>
      </c>
      <c r="P42" s="4">
        <v>0.221149794471</v>
      </c>
      <c r="Q42" s="4">
        <v>0.19588739510299999</v>
      </c>
      <c r="R42" s="4">
        <v>0.39432599014199998</v>
      </c>
      <c r="S42" s="4">
        <v>0.48285238792899998</v>
      </c>
      <c r="T42" s="4">
        <v>2.43423593914E-2</v>
      </c>
      <c r="U42" s="4">
        <v>0.193327195167</v>
      </c>
      <c r="V42" s="4">
        <v>0.55934458601600001</v>
      </c>
      <c r="W42" s="4">
        <v>0.48296818792599999</v>
      </c>
      <c r="X42" s="4">
        <v>7.9300198017599993E-2</v>
      </c>
      <c r="Y42" s="4">
        <v>5.7839698554000001E-2</v>
      </c>
      <c r="Z42" s="4">
        <v>1.3389779665299999</v>
      </c>
      <c r="AA42" s="4">
        <v>0.81699597957600001</v>
      </c>
      <c r="AB42" s="4">
        <v>0.44983738875399998</v>
      </c>
      <c r="AC42" s="4">
        <v>3.4535819136599998E-2</v>
      </c>
      <c r="AD42" s="4">
        <v>0.34437839139100002</v>
      </c>
      <c r="AE42" s="4">
        <v>0.76454998088399995</v>
      </c>
      <c r="AF42" s="4">
        <v>0.64776598380600003</v>
      </c>
      <c r="AG42" s="4">
        <v>0</v>
      </c>
      <c r="AH42" s="4">
        <v>9.4312797641999992E-3</v>
      </c>
      <c r="AI42" s="4">
        <v>0</v>
      </c>
      <c r="AJ42" s="4">
        <v>0</v>
      </c>
      <c r="AK42" s="4">
        <v>0</v>
      </c>
      <c r="AL42" s="4">
        <v>0</v>
      </c>
      <c r="AM42" s="4">
        <v>0.25079879373000002</v>
      </c>
      <c r="AN42" s="4">
        <v>2.0501159487499998</v>
      </c>
      <c r="AO42" s="4">
        <v>0.95413797614399998</v>
      </c>
      <c r="AP42" s="4">
        <v>1.8853619528599999E-2</v>
      </c>
      <c r="AQ42" s="4">
        <v>0</v>
      </c>
      <c r="AR42" s="4">
        <v>0.13007159674800001</v>
      </c>
      <c r="AS42" s="4">
        <v>9.2205597694799996E-2</v>
      </c>
      <c r="AT42" s="4">
        <v>0.177578395561</v>
      </c>
      <c r="AU42" s="4">
        <v>2.6791139330200001E-2</v>
      </c>
      <c r="AV42" s="4">
        <v>0</v>
      </c>
      <c r="AW42" s="4">
        <v>6.7213198319399994E-2</v>
      </c>
      <c r="AX42" s="4">
        <v>9.9866997503400001E-2</v>
      </c>
      <c r="AY42" s="4">
        <v>3.5591279110199998E-2</v>
      </c>
      <c r="AZ42" s="4">
        <v>0</v>
      </c>
      <c r="BA42" s="4">
        <v>4.1511478962199998E-2</v>
      </c>
      <c r="BB42" s="4">
        <v>2.6408579339799999E-2</v>
      </c>
      <c r="BC42" s="4">
        <v>0.210055194749</v>
      </c>
      <c r="BD42" s="4">
        <v>3.09797392255</v>
      </c>
      <c r="BE42" s="4">
        <v>1.50680396233E-2</v>
      </c>
      <c r="BF42" s="4">
        <v>0</v>
      </c>
      <c r="BG42" s="4">
        <v>0</v>
      </c>
      <c r="BH42" s="4">
        <v>0</v>
      </c>
      <c r="BI42" s="4">
        <v>0</v>
      </c>
    </row>
    <row r="43" spans="1:67" x14ac:dyDescent="0.2">
      <c r="A43" s="4">
        <v>61</v>
      </c>
      <c r="B43" s="4">
        <v>6.6854803265399996</v>
      </c>
      <c r="C43" s="4">
        <v>6.74501634728</v>
      </c>
      <c r="D43" s="4">
        <v>1.3044854539599999</v>
      </c>
      <c r="E43" s="4">
        <v>8.3898819197000005</v>
      </c>
      <c r="F43" s="4">
        <v>4.6712596256000003</v>
      </c>
      <c r="G43" s="4">
        <v>2.04776461262</v>
      </c>
      <c r="H43" s="4">
        <v>3.0528314623899999</v>
      </c>
      <c r="I43" s="4">
        <v>4.1528021451799999</v>
      </c>
      <c r="J43" s="4">
        <v>2.9260612182700001</v>
      </c>
      <c r="K43" s="4">
        <v>2.8497013917</v>
      </c>
      <c r="L43" s="4">
        <v>5.2332406211700002</v>
      </c>
      <c r="M43" s="4">
        <v>0.150223532278</v>
      </c>
      <c r="N43" s="4">
        <v>0.14349705993699999</v>
      </c>
      <c r="O43" s="4">
        <v>0.335993606926</v>
      </c>
      <c r="P43" s="4">
        <v>6.5667132852400001E-2</v>
      </c>
      <c r="Q43" s="4">
        <v>0.240955573852</v>
      </c>
      <c r="R43" s="4">
        <v>5.6884227795700001E-2</v>
      </c>
      <c r="S43" s="4">
        <v>0.99172004512</v>
      </c>
      <c r="T43" s="4">
        <v>4.4863746612600001E-2</v>
      </c>
      <c r="U43" s="4">
        <v>0.33618819699399999</v>
      </c>
      <c r="V43" s="4">
        <v>0.22683528893900001</v>
      </c>
      <c r="W43" s="4">
        <v>0.71360264833099996</v>
      </c>
      <c r="X43" s="4">
        <v>0</v>
      </c>
      <c r="Y43" s="4">
        <v>4.38751802685E-2</v>
      </c>
      <c r="Z43" s="4">
        <v>1.6086742598199999</v>
      </c>
      <c r="AA43" s="4">
        <v>1.5043032235</v>
      </c>
      <c r="AB43" s="4">
        <v>0.60804089159800001</v>
      </c>
      <c r="AC43" s="4">
        <v>0.32404553276800002</v>
      </c>
      <c r="AD43" s="4">
        <v>2.0103288996000002E-2</v>
      </c>
      <c r="AE43" s="4">
        <v>0.48122672746700002</v>
      </c>
      <c r="AF43" s="4">
        <v>0.32243818220800002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0.61325761341499996</v>
      </c>
      <c r="AN43" s="4">
        <v>1.33612616497</v>
      </c>
      <c r="AO43" s="4">
        <v>1.23885553112</v>
      </c>
      <c r="AP43" s="4">
        <v>0</v>
      </c>
      <c r="AQ43" s="4">
        <v>7.1290114808699998E-2</v>
      </c>
      <c r="AR43" s="4">
        <v>3.6542245716699999E-2</v>
      </c>
      <c r="AS43" s="4">
        <v>0.65931262943900004</v>
      </c>
      <c r="AT43" s="4">
        <v>0.29288428192400001</v>
      </c>
      <c r="AU43" s="4">
        <v>0</v>
      </c>
      <c r="AV43" s="4">
        <v>0.10945782809100001</v>
      </c>
      <c r="AW43" s="4">
        <v>0</v>
      </c>
      <c r="AX43" s="4">
        <v>0</v>
      </c>
      <c r="AY43" s="4">
        <v>0</v>
      </c>
      <c r="AZ43" s="4">
        <v>0.10925408802100001</v>
      </c>
      <c r="BA43" s="4">
        <v>3.6615445742199999E-2</v>
      </c>
      <c r="BB43" s="4">
        <v>0</v>
      </c>
      <c r="BC43" s="4">
        <v>7.2839515347899994E-2</v>
      </c>
      <c r="BD43" s="4">
        <v>0.14590107077299999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</row>
    <row r="44" spans="1:67" x14ac:dyDescent="0.2">
      <c r="A44" s="4">
        <v>62</v>
      </c>
      <c r="B44" s="4">
        <v>7.9232874835400002</v>
      </c>
      <c r="C44" s="4">
        <v>5.4511312687200002</v>
      </c>
      <c r="D44" s="4">
        <v>1.7732862368</v>
      </c>
      <c r="E44" s="4">
        <v>7.0950297466099999</v>
      </c>
      <c r="F44" s="4">
        <v>4.5011365704399999</v>
      </c>
      <c r="G44" s="4">
        <v>2.9005636787800002</v>
      </c>
      <c r="H44" s="4">
        <v>2.4396062251799999</v>
      </c>
      <c r="I44" s="4">
        <v>5.23461493749</v>
      </c>
      <c r="J44" s="4">
        <v>1.76463103955</v>
      </c>
      <c r="K44" s="4">
        <v>2.0314417548199999</v>
      </c>
      <c r="L44" s="4">
        <v>3.0497604314000002</v>
      </c>
      <c r="M44" s="4">
        <v>0.33567471338999999</v>
      </c>
      <c r="N44" s="4">
        <v>0.37181884190999998</v>
      </c>
      <c r="O44" s="4">
        <v>0</v>
      </c>
      <c r="P44" s="4">
        <v>0.353699347665</v>
      </c>
      <c r="Q44" s="4">
        <v>0.208593973751</v>
      </c>
      <c r="R44" s="4">
        <v>0.53966890860100003</v>
      </c>
      <c r="S44" s="4">
        <v>0.46354781277700002</v>
      </c>
      <c r="T44" s="4">
        <v>0.128246959268</v>
      </c>
      <c r="U44" s="4">
        <v>0.52376095365300002</v>
      </c>
      <c r="V44" s="4">
        <v>0.41674030764300002</v>
      </c>
      <c r="W44" s="4">
        <v>1.2085346161699999</v>
      </c>
      <c r="X44" s="4">
        <v>4.2854634389400001E-2</v>
      </c>
      <c r="Y44" s="4">
        <v>8.4228833248900001E-2</v>
      </c>
      <c r="Z44" s="4">
        <v>1.73270724969</v>
      </c>
      <c r="AA44" s="4">
        <v>0.93352130351600004</v>
      </c>
      <c r="AB44" s="4">
        <v>0.64055279655899999</v>
      </c>
      <c r="AC44" s="4">
        <v>2.26178408166E-2</v>
      </c>
      <c r="AD44" s="4">
        <v>0.57971469588199998</v>
      </c>
      <c r="AE44" s="4">
        <v>0.53949778865599995</v>
      </c>
      <c r="AF44" s="4">
        <v>0.75429176043799995</v>
      </c>
      <c r="AG44" s="4">
        <v>0.53412735036100001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0.75848295910499997</v>
      </c>
      <c r="AN44" s="4">
        <v>3.09533041692</v>
      </c>
      <c r="AO44" s="4">
        <v>1.8757846042499999</v>
      </c>
      <c r="AP44" s="4">
        <v>0</v>
      </c>
      <c r="AQ44" s="4">
        <v>0</v>
      </c>
      <c r="AR44" s="4">
        <v>0.36688364347800001</v>
      </c>
      <c r="AS44" s="4">
        <v>4.9345536327899996E-3</v>
      </c>
      <c r="AT44" s="4">
        <v>0.21359923216099999</v>
      </c>
      <c r="AU44" s="4">
        <v>9.6313869410400002E-2</v>
      </c>
      <c r="AV44" s="4">
        <v>0.309230481788</v>
      </c>
      <c r="AW44" s="4">
        <v>0.144122054227</v>
      </c>
      <c r="AX44" s="4">
        <v>0.14402285425799999</v>
      </c>
      <c r="AY44" s="4">
        <v>3.0602198280799998E-2</v>
      </c>
      <c r="AZ44" s="4">
        <v>0</v>
      </c>
      <c r="BA44" s="4">
        <v>0</v>
      </c>
      <c r="BB44" s="4">
        <v>0</v>
      </c>
      <c r="BC44" s="4">
        <v>2.0459125502199998E-2</v>
      </c>
      <c r="BD44" s="4">
        <v>0</v>
      </c>
      <c r="BE44" s="4">
        <v>0.36134394523699997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</row>
    <row r="45" spans="1:67" x14ac:dyDescent="0.2">
      <c r="A45" s="4">
        <v>63</v>
      </c>
      <c r="B45" s="4">
        <v>8.5833106462500002</v>
      </c>
      <c r="C45" s="4">
        <v>5.3936452345000001</v>
      </c>
      <c r="D45" s="4">
        <v>1.5206942916699999</v>
      </c>
      <c r="E45" s="4">
        <v>7.1594473732099999</v>
      </c>
      <c r="F45" s="4">
        <v>5.9942243496899996</v>
      </c>
      <c r="G45" s="4">
        <v>3.10399169534</v>
      </c>
      <c r="H45" s="4">
        <v>3.1357815014399999</v>
      </c>
      <c r="I45" s="4">
        <v>4.0828921831000002</v>
      </c>
      <c r="J45" s="4">
        <v>1.2789443453</v>
      </c>
      <c r="K45" s="4">
        <v>2.5119616817899999</v>
      </c>
      <c r="L45" s="4">
        <v>3.8232439333000001</v>
      </c>
      <c r="M45" s="4">
        <v>0.31131581971</v>
      </c>
      <c r="N45" s="4">
        <v>0.12987641490999999</v>
      </c>
      <c r="O45" s="4">
        <v>0.56371906812100003</v>
      </c>
      <c r="P45" s="4">
        <v>0.28075451384900002</v>
      </c>
      <c r="Q45" s="4">
        <v>0.25654108920500002</v>
      </c>
      <c r="R45" s="4">
        <v>0.61762880846099999</v>
      </c>
      <c r="S45" s="4">
        <v>0.53630902286399995</v>
      </c>
      <c r="T45" s="4">
        <v>2.0204166875099999E-2</v>
      </c>
      <c r="U45" s="4">
        <v>0.440062644404</v>
      </c>
      <c r="V45" s="4">
        <v>0.58529972226000004</v>
      </c>
      <c r="W45" s="4">
        <v>0.73664654128999996</v>
      </c>
      <c r="X45" s="4">
        <v>8.6413336573999994E-2</v>
      </c>
      <c r="Y45" s="4">
        <v>4.2095978074E-2</v>
      </c>
      <c r="Z45" s="4">
        <v>1.4077478700099999</v>
      </c>
      <c r="AA45" s="4">
        <v>0.74780384342600004</v>
      </c>
      <c r="AB45" s="4">
        <v>0.59807171470999998</v>
      </c>
      <c r="AC45" s="4">
        <v>8.1658095661800004E-2</v>
      </c>
      <c r="AD45" s="4">
        <v>0.67968823036600001</v>
      </c>
      <c r="AE45" s="4">
        <v>0.94480488121299999</v>
      </c>
      <c r="AF45" s="4">
        <v>0.97340058670100005</v>
      </c>
      <c r="AG45" s="4">
        <v>8.6735266635800001E-2</v>
      </c>
      <c r="AH45" s="4">
        <v>2.80809953859E-2</v>
      </c>
      <c r="AI45" s="4">
        <v>0</v>
      </c>
      <c r="AJ45" s="4">
        <v>0</v>
      </c>
      <c r="AK45" s="4">
        <v>0</v>
      </c>
      <c r="AL45" s="4">
        <v>0</v>
      </c>
      <c r="AM45" s="4">
        <v>0.61790726851400002</v>
      </c>
      <c r="AN45" s="4">
        <v>2.77541513232</v>
      </c>
      <c r="AO45" s="4">
        <v>1.27454064446</v>
      </c>
      <c r="AP45" s="4">
        <v>4.2148457084099998E-2</v>
      </c>
      <c r="AQ45" s="4">
        <v>0.22117981242199999</v>
      </c>
      <c r="AR45" s="4">
        <v>9.4352598096799994E-2</v>
      </c>
      <c r="AS45" s="4">
        <v>0.27446270264200001</v>
      </c>
      <c r="AT45" s="4">
        <v>0.21355807096099999</v>
      </c>
      <c r="AU45" s="4">
        <v>6.2834070051599994E-2</v>
      </c>
      <c r="AV45" s="4">
        <v>0.1246089839</v>
      </c>
      <c r="AW45" s="4">
        <v>1.8402429529600001E-2</v>
      </c>
      <c r="AX45" s="4">
        <v>8.8522576978499995E-2</v>
      </c>
      <c r="AY45" s="4">
        <v>7.3336424065999994E-2</v>
      </c>
      <c r="AZ45" s="4">
        <v>9.2753027789899994E-2</v>
      </c>
      <c r="BA45" s="4">
        <v>0</v>
      </c>
      <c r="BB45" s="4">
        <v>0</v>
      </c>
      <c r="BC45" s="4">
        <v>5.0467734679699998E-2</v>
      </c>
      <c r="BD45" s="4">
        <v>3.68608030699E-2</v>
      </c>
      <c r="BE45" s="4">
        <v>0.108448850801</v>
      </c>
      <c r="BF45" s="4">
        <v>4.7542896118700002E-2</v>
      </c>
      <c r="BG45" s="4">
        <v>3.4949823703400003E-2</v>
      </c>
      <c r="BH45" s="4">
        <v>4.71184650373E-3</v>
      </c>
      <c r="BI45" s="4">
        <v>0</v>
      </c>
      <c r="BJ45" s="4">
        <v>0</v>
      </c>
      <c r="BK45" s="4">
        <v>0</v>
      </c>
      <c r="BL45" s="4">
        <v>0</v>
      </c>
    </row>
    <row r="46" spans="1:67" x14ac:dyDescent="0.2">
      <c r="A46" s="4">
        <v>64</v>
      </c>
      <c r="B46" s="4">
        <v>8.8299574851799996</v>
      </c>
      <c r="C46" s="4">
        <v>6.5566120729600001</v>
      </c>
      <c r="D46" s="4">
        <v>1.75107308777</v>
      </c>
      <c r="E46" s="4">
        <v>6.7283241796500004</v>
      </c>
      <c r="F46" s="4">
        <v>5.3999009544199996</v>
      </c>
      <c r="G46" s="4">
        <v>2.7655249179500001</v>
      </c>
      <c r="H46" s="4">
        <v>3.5761814215199998</v>
      </c>
      <c r="I46" s="4">
        <v>4.2234842236299999</v>
      </c>
      <c r="J46" s="4">
        <v>1.75903469271</v>
      </c>
      <c r="K46" s="4">
        <v>2.4605903285199999</v>
      </c>
      <c r="L46" s="4">
        <v>4.0168344952600004</v>
      </c>
      <c r="M46" s="4">
        <v>0.25862352065700001</v>
      </c>
      <c r="N46" s="4">
        <v>0.32996052497200001</v>
      </c>
      <c r="O46" s="4">
        <v>0.39777816710000002</v>
      </c>
      <c r="P46" s="4">
        <v>0.16924170513299999</v>
      </c>
      <c r="Q46" s="4">
        <v>0.32834580396899998</v>
      </c>
      <c r="R46" s="4">
        <v>0.47833949714399998</v>
      </c>
      <c r="S46" s="4">
        <v>0.590762606982</v>
      </c>
      <c r="T46" s="4">
        <v>5.6368803016299998E-2</v>
      </c>
      <c r="U46" s="4">
        <v>0.52701408738099997</v>
      </c>
      <c r="V46" s="4">
        <v>0.59002852652500004</v>
      </c>
      <c r="W46" s="4">
        <v>0.86317493620499997</v>
      </c>
      <c r="X46" s="4">
        <v>0.135054803896</v>
      </c>
      <c r="Y46" s="4">
        <v>4.5926940529800002E-2</v>
      </c>
      <c r="Z46" s="4">
        <v>1.4656329104500001</v>
      </c>
      <c r="AA46" s="4">
        <v>0.89585335650599995</v>
      </c>
      <c r="AB46" s="4">
        <v>0.70236843631400003</v>
      </c>
      <c r="AC46" s="4">
        <v>0.20566860776099999</v>
      </c>
      <c r="AD46" s="4">
        <v>0.39878296772400001</v>
      </c>
      <c r="AE46" s="4">
        <v>0.59540836986800005</v>
      </c>
      <c r="AF46" s="4">
        <v>0.70256043642900001</v>
      </c>
      <c r="AG46" s="4">
        <v>0</v>
      </c>
      <c r="AH46" s="4">
        <v>2.0324748625699999E-2</v>
      </c>
      <c r="AI46" s="4">
        <v>0</v>
      </c>
      <c r="AJ46" s="4">
        <v>0</v>
      </c>
      <c r="AK46" s="4">
        <v>0</v>
      </c>
      <c r="AL46" s="4">
        <v>0</v>
      </c>
      <c r="AM46" s="4">
        <v>0.63092583193100005</v>
      </c>
      <c r="AN46" s="4">
        <v>2.5028815547900001</v>
      </c>
      <c r="AO46" s="4">
        <v>0.78292528635500003</v>
      </c>
      <c r="AP46" s="4">
        <v>9.1709496970200005E-2</v>
      </c>
      <c r="AQ46" s="4">
        <v>0.24547919249200001</v>
      </c>
      <c r="AR46" s="4">
        <v>0.13166472178999999</v>
      </c>
      <c r="AS46" s="4">
        <v>0.50081695110699997</v>
      </c>
      <c r="AT46" s="4">
        <v>9.7475260551699999E-2</v>
      </c>
      <c r="AU46" s="4">
        <v>6.8780202726399994E-2</v>
      </c>
      <c r="AV46" s="4">
        <v>8.3898292117800005E-2</v>
      </c>
      <c r="AW46" s="4">
        <v>0.122711116228</v>
      </c>
      <c r="AX46" s="4">
        <v>0.140400727217</v>
      </c>
      <c r="AY46" s="4">
        <v>0.128808400016</v>
      </c>
      <c r="AZ46" s="4">
        <v>1.8137803267199999E-2</v>
      </c>
      <c r="BA46" s="4">
        <v>6.30187271473E-3</v>
      </c>
      <c r="BB46" s="4">
        <v>0</v>
      </c>
      <c r="BC46" s="4">
        <v>0.13270344243500001</v>
      </c>
      <c r="BD46" s="4">
        <v>5.6301858974699998E-2</v>
      </c>
      <c r="BE46" s="4">
        <v>0.25074319576199999</v>
      </c>
      <c r="BF46" s="4">
        <v>2.7100240834700001E-3</v>
      </c>
      <c r="BG46" s="4">
        <v>6.2927591090600005E-2</v>
      </c>
      <c r="BH46" s="4">
        <v>0.107609666847</v>
      </c>
      <c r="BI46" s="4">
        <v>9.3498938081300002E-3</v>
      </c>
      <c r="BJ46" s="4">
        <v>0</v>
      </c>
      <c r="BK46" s="4">
        <v>0</v>
      </c>
      <c r="BL46" s="4">
        <v>0</v>
      </c>
      <c r="BM46" s="4">
        <v>0</v>
      </c>
    </row>
    <row r="47" spans="1:67" x14ac:dyDescent="0.2">
      <c r="A47" s="4">
        <v>65</v>
      </c>
      <c r="B47" s="4">
        <v>9.3710519491500008</v>
      </c>
      <c r="C47" s="4">
        <v>6.2245117946999997</v>
      </c>
      <c r="D47" s="4">
        <v>1.91244989779</v>
      </c>
      <c r="E47" s="4">
        <v>7.5628815730700003</v>
      </c>
      <c r="F47" s="4">
        <v>6.0339967550700004</v>
      </c>
      <c r="G47" s="4">
        <v>2.85371509357</v>
      </c>
      <c r="H47" s="4">
        <v>2.6620300537000001</v>
      </c>
      <c r="I47" s="4">
        <v>4.3221108990000001</v>
      </c>
      <c r="J47" s="4">
        <v>1.77601486941</v>
      </c>
      <c r="K47" s="4">
        <v>2.5875790382199999</v>
      </c>
      <c r="L47" s="4">
        <v>4.0670963459599996</v>
      </c>
      <c r="M47" s="4">
        <v>0.44803989319199999</v>
      </c>
      <c r="N47" s="4">
        <v>0.110601423005</v>
      </c>
      <c r="O47" s="4">
        <v>0.53087656042200004</v>
      </c>
      <c r="P47" s="4">
        <v>0.185369638557</v>
      </c>
      <c r="Q47" s="4">
        <v>0.55434611530400002</v>
      </c>
      <c r="R47" s="4">
        <v>0.59390512353299996</v>
      </c>
      <c r="S47" s="4">
        <v>0.36892642673600001</v>
      </c>
      <c r="T47" s="4">
        <v>7.7504716121299999E-2</v>
      </c>
      <c r="U47" s="4">
        <v>0.47380524855200001</v>
      </c>
      <c r="V47" s="4">
        <v>0.64810993480699997</v>
      </c>
      <c r="W47" s="4">
        <v>0.959640699609</v>
      </c>
      <c r="X47" s="4">
        <v>4.9043745201099997E-2</v>
      </c>
      <c r="Y47" s="4">
        <v>6.2268127951799999E-2</v>
      </c>
      <c r="Z47" s="4">
        <v>1.2859667674799999</v>
      </c>
      <c r="AA47" s="4">
        <v>1.04458271728</v>
      </c>
      <c r="AB47" s="4">
        <v>0.63624678233900001</v>
      </c>
      <c r="AC47" s="4">
        <v>4.1578623648400002E-2</v>
      </c>
      <c r="AD47" s="4">
        <v>0.75395465682600005</v>
      </c>
      <c r="AE47" s="4">
        <v>1.0311212144699999</v>
      </c>
      <c r="AF47" s="4">
        <v>0.86902418075900001</v>
      </c>
      <c r="AG47" s="4">
        <v>9.5728769911500006E-2</v>
      </c>
      <c r="AH47" s="4">
        <v>8.9091618530900002E-2</v>
      </c>
      <c r="AI47" s="4">
        <v>0</v>
      </c>
      <c r="AJ47" s="4">
        <v>0</v>
      </c>
      <c r="AK47" s="4">
        <v>0</v>
      </c>
      <c r="AL47" s="4">
        <v>0</v>
      </c>
      <c r="AM47" s="4">
        <v>0.50345890471999999</v>
      </c>
      <c r="AN47" s="4">
        <v>2.24175946628</v>
      </c>
      <c r="AO47" s="4">
        <v>1.0274292137100001</v>
      </c>
      <c r="AP47" s="4">
        <v>0</v>
      </c>
      <c r="AQ47" s="4">
        <v>0</v>
      </c>
      <c r="AR47" s="4">
        <v>9.9816620761700003E-2</v>
      </c>
      <c r="AS47" s="4">
        <v>0.19760199110099999</v>
      </c>
      <c r="AT47" s="4">
        <v>0.32409201741100002</v>
      </c>
      <c r="AU47" s="4">
        <v>2.5605715325999999E-2</v>
      </c>
      <c r="AV47" s="4">
        <v>3.7336202765900002E-2</v>
      </c>
      <c r="AW47" s="4">
        <v>2.0695419304600001E-2</v>
      </c>
      <c r="AX47" s="4">
        <v>8.6607968014800005E-3</v>
      </c>
      <c r="AY47" s="4">
        <v>4.5087909378299998E-2</v>
      </c>
      <c r="AZ47" s="4">
        <v>6.2695113040600006E-2</v>
      </c>
      <c r="BA47" s="4">
        <v>0</v>
      </c>
      <c r="BB47" s="4">
        <v>0</v>
      </c>
      <c r="BC47" s="4">
        <v>6.4871443493299999E-2</v>
      </c>
      <c r="BD47" s="4">
        <v>4.3853559121499998E-2</v>
      </c>
      <c r="BE47" s="4">
        <v>1.38643728838E-2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</row>
    <row r="48" spans="1:67" x14ac:dyDescent="0.2">
      <c r="A48" s="4">
        <v>66</v>
      </c>
      <c r="B48" s="4">
        <v>8.8115325203400001</v>
      </c>
      <c r="C48" s="4">
        <v>6.2237371927799998</v>
      </c>
      <c r="D48" s="4">
        <v>1.4528389453099999</v>
      </c>
      <c r="E48" s="4">
        <v>7.09724764089</v>
      </c>
      <c r="F48" s="4">
        <v>5.7672743586199999</v>
      </c>
      <c r="G48" s="4">
        <v>3.0723609761200001</v>
      </c>
      <c r="H48" s="4">
        <v>3.3092944976699998</v>
      </c>
      <c r="I48" s="4">
        <v>3.69621969616</v>
      </c>
      <c r="J48" s="4">
        <v>1.7143574794600001</v>
      </c>
      <c r="K48" s="4">
        <v>2.3073083836500001</v>
      </c>
      <c r="L48" s="4">
        <v>4.1489007283900001</v>
      </c>
      <c r="M48" s="4">
        <v>0.37309159139600001</v>
      </c>
      <c r="N48" s="4">
        <v>0.31999324415699998</v>
      </c>
      <c r="O48" s="4">
        <v>0.55113262273100005</v>
      </c>
      <c r="P48" s="4">
        <v>0.32673052761299998</v>
      </c>
      <c r="Q48" s="4">
        <v>0.416976993909</v>
      </c>
      <c r="R48" s="4">
        <v>0.64688481185199997</v>
      </c>
      <c r="S48" s="4">
        <v>0.51814844580999997</v>
      </c>
      <c r="T48" s="4">
        <v>3.7308301139099997E-2</v>
      </c>
      <c r="U48" s="4">
        <v>0.40013180526800002</v>
      </c>
      <c r="V48" s="4">
        <v>0.66706894220299995</v>
      </c>
      <c r="W48" s="4">
        <v>0.89842546089099995</v>
      </c>
      <c r="X48" s="4">
        <v>8.0477141284999998E-2</v>
      </c>
      <c r="Y48" s="4">
        <v>9.9353810968500003E-2</v>
      </c>
      <c r="Z48" s="4">
        <v>1.6807040622</v>
      </c>
      <c r="AA48" s="4">
        <v>1.06242894503</v>
      </c>
      <c r="AB48" s="4">
        <v>0.93382127904800005</v>
      </c>
      <c r="AC48" s="4">
        <v>9.3787368112699998E-2</v>
      </c>
      <c r="AD48" s="4">
        <v>0.65960037837499996</v>
      </c>
      <c r="AE48" s="4">
        <v>1.0210007237800001</v>
      </c>
      <c r="AF48" s="4">
        <v>1.03760633229</v>
      </c>
      <c r="AG48" s="4">
        <v>5.1232526282300003E-2</v>
      </c>
      <c r="AH48" s="4">
        <v>9.7033909778500002E-2</v>
      </c>
      <c r="AI48" s="4">
        <v>0</v>
      </c>
      <c r="AJ48" s="4">
        <v>0</v>
      </c>
      <c r="AK48" s="4">
        <v>0</v>
      </c>
      <c r="AL48" s="4">
        <v>0</v>
      </c>
      <c r="AM48" s="4">
        <v>0.71899116884100001</v>
      </c>
      <c r="AN48" s="4">
        <v>3.1235572023899998</v>
      </c>
      <c r="AO48" s="4">
        <v>1.18101120586</v>
      </c>
      <c r="AP48" s="4">
        <v>5.1964136657600003E-2</v>
      </c>
      <c r="AQ48" s="4">
        <v>0.111836397372</v>
      </c>
      <c r="AR48" s="4">
        <v>2.6694901694499999E-2</v>
      </c>
      <c r="AS48" s="4">
        <v>0.145709594749</v>
      </c>
      <c r="AT48" s="4">
        <v>0.201426163332</v>
      </c>
      <c r="AU48" s="4">
        <v>6.6929314334500001E-2</v>
      </c>
      <c r="AV48" s="4">
        <v>6.3930338796300001E-2</v>
      </c>
      <c r="AW48" s="4">
        <v>9.8311010433199994E-2</v>
      </c>
      <c r="AX48" s="4">
        <v>6.1467943533099999E-2</v>
      </c>
      <c r="AY48" s="4">
        <v>7.5608318786899997E-2</v>
      </c>
      <c r="AZ48" s="4">
        <v>0.12850140592100001</v>
      </c>
      <c r="BA48" s="4">
        <v>0</v>
      </c>
      <c r="BB48" s="4">
        <v>5.6136790798199998E-2</v>
      </c>
      <c r="BC48" s="4">
        <v>0.10878983580899999</v>
      </c>
      <c r="BD48" s="4">
        <v>4.7257872243299998E-2</v>
      </c>
      <c r="BE48" s="4">
        <v>4.7680536460100002E-2</v>
      </c>
      <c r="BF48" s="4">
        <v>1.4211391290399999E-2</v>
      </c>
      <c r="BG48" s="4">
        <v>0</v>
      </c>
      <c r="BH48" s="4">
        <v>3.9243752132000001E-2</v>
      </c>
      <c r="BI48" s="4">
        <v>5.6729075102000003E-2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</row>
    <row r="49" spans="1:83" x14ac:dyDescent="0.2">
      <c r="A49" s="4">
        <v>67</v>
      </c>
      <c r="B49" s="4">
        <v>7.5315999479700002</v>
      </c>
      <c r="C49" s="4">
        <v>7.0664191982900002</v>
      </c>
      <c r="D49" s="4">
        <v>1.91942166735</v>
      </c>
      <c r="E49" s="4">
        <v>6.5286372875899996</v>
      </c>
      <c r="F49" s="4">
        <v>6.1622479847099996</v>
      </c>
      <c r="G49" s="4">
        <v>3.0511649584699998</v>
      </c>
      <c r="H49" s="4">
        <v>3.24234935561</v>
      </c>
      <c r="I49" s="4">
        <v>3.1950004810900001</v>
      </c>
      <c r="J49" s="4">
        <v>1.5449521688200001</v>
      </c>
      <c r="K49" s="4">
        <v>2.2051229136399999</v>
      </c>
      <c r="L49" s="4">
        <v>4.2721455015899998</v>
      </c>
      <c r="M49" s="4">
        <v>0.42195237298999999</v>
      </c>
      <c r="N49" s="4">
        <v>0.57212006219900002</v>
      </c>
      <c r="O49" s="4">
        <v>0.51038562541300003</v>
      </c>
      <c r="P49" s="4">
        <v>0.50901279615100004</v>
      </c>
      <c r="Q49" s="4">
        <v>0.26236649884699997</v>
      </c>
      <c r="R49" s="4">
        <v>0.83207925233900004</v>
      </c>
      <c r="S49" s="4">
        <v>0.41859165479799998</v>
      </c>
      <c r="T49" s="4">
        <v>0</v>
      </c>
      <c r="U49" s="4">
        <v>0.147340290731</v>
      </c>
      <c r="V49" s="4">
        <v>0.72201841155400004</v>
      </c>
      <c r="W49" s="4">
        <v>1.08211641782</v>
      </c>
      <c r="X49" s="4">
        <v>3.3832368798200001E-2</v>
      </c>
      <c r="Y49" s="4">
        <v>0.11834940632800001</v>
      </c>
      <c r="Z49" s="4">
        <v>1.5614006599700001</v>
      </c>
      <c r="AA49" s="4">
        <v>1.1331167903799999</v>
      </c>
      <c r="AB49" s="4">
        <v>0.94424389199900005</v>
      </c>
      <c r="AC49" s="4">
        <v>0.12298848383200001</v>
      </c>
      <c r="AD49" s="4">
        <v>0.66101896437200003</v>
      </c>
      <c r="AE49" s="4">
        <v>1.1473475827299999</v>
      </c>
      <c r="AF49" s="4">
        <v>1.09009611353</v>
      </c>
      <c r="AG49" s="4">
        <v>2.3429820394799999E-2</v>
      </c>
      <c r="AH49" s="4">
        <v>9.7539217523599994E-2</v>
      </c>
      <c r="AI49" s="4">
        <v>0</v>
      </c>
      <c r="AJ49" s="4">
        <v>0</v>
      </c>
      <c r="AK49" s="4">
        <v>0</v>
      </c>
      <c r="AL49" s="4">
        <v>6.9860862415000002E-2</v>
      </c>
      <c r="AM49" s="4">
        <v>1.0483015360100001</v>
      </c>
      <c r="AN49" s="4">
        <v>3.2776382366300001</v>
      </c>
      <c r="AO49" s="4">
        <v>1.4700462091099999</v>
      </c>
      <c r="AP49" s="4">
        <v>3.9861695554400001E-2</v>
      </c>
      <c r="AQ49" s="4">
        <v>8.2277295735099995E-2</v>
      </c>
      <c r="AR49" s="4">
        <v>8.2598895561599994E-2</v>
      </c>
      <c r="AS49" s="4">
        <v>0.48130362105800001</v>
      </c>
      <c r="AT49" s="4">
        <v>0.31002223320799999</v>
      </c>
      <c r="AU49" s="4">
        <v>4.3159634780100001E-2</v>
      </c>
      <c r="AV49" s="4">
        <v>0.20797056811199999</v>
      </c>
      <c r="AW49" s="4">
        <v>0.12537033254999999</v>
      </c>
      <c r="AX49" s="4">
        <v>7.1325481627099993E-2</v>
      </c>
      <c r="AY49" s="4">
        <v>0.11103636026200001</v>
      </c>
      <c r="AZ49" s="4">
        <v>0</v>
      </c>
      <c r="BA49" s="4">
        <v>0</v>
      </c>
      <c r="BB49" s="4">
        <v>4.6128872182700002E-2</v>
      </c>
      <c r="BC49" s="4">
        <v>3.0763636449200001E-2</v>
      </c>
      <c r="BD49" s="4">
        <v>0</v>
      </c>
      <c r="BE49" s="4">
        <v>0</v>
      </c>
      <c r="BF49" s="4">
        <v>0</v>
      </c>
      <c r="BG49" s="4">
        <v>0</v>
      </c>
      <c r="BH49" s="4">
        <v>0.160430073689</v>
      </c>
      <c r="BI49" s="4">
        <v>0</v>
      </c>
      <c r="BJ49" s="4">
        <v>6.6385909284399996E-2</v>
      </c>
      <c r="BK49" s="4">
        <v>0.102456344878</v>
      </c>
      <c r="BL49" s="4">
        <v>4.2654053052100002E-2</v>
      </c>
      <c r="BM49" s="4">
        <v>0</v>
      </c>
      <c r="BN49" s="4">
        <v>0</v>
      </c>
      <c r="BO49" s="4">
        <v>0</v>
      </c>
      <c r="BP49" s="4">
        <v>0</v>
      </c>
    </row>
    <row r="50" spans="1:83" x14ac:dyDescent="0.2">
      <c r="A50" s="4">
        <v>68</v>
      </c>
      <c r="B50" s="4">
        <v>9.2418833934000002</v>
      </c>
      <c r="C50" s="4">
        <v>6.0693694285499999</v>
      </c>
      <c r="D50" s="4">
        <v>1.6041885890200001</v>
      </c>
      <c r="E50" s="4">
        <v>7.6439508067000004</v>
      </c>
      <c r="F50" s="4">
        <v>5.6352164691400004</v>
      </c>
      <c r="G50" s="4">
        <v>2.8674658528800001</v>
      </c>
      <c r="H50" s="4">
        <v>2.9144334701200001</v>
      </c>
      <c r="I50" s="4">
        <v>3.8607354175799999</v>
      </c>
      <c r="J50" s="4">
        <v>1.4552345343299999</v>
      </c>
      <c r="K50" s="4">
        <v>2.4289472918600001</v>
      </c>
      <c r="L50" s="4">
        <v>4.1674359301999999</v>
      </c>
      <c r="M50" s="4">
        <v>0.48388749767400002</v>
      </c>
      <c r="N50" s="4">
        <v>0.28702266538900001</v>
      </c>
      <c r="O50" s="4">
        <v>0.57549441131000001</v>
      </c>
      <c r="P50" s="4">
        <v>0.31902755713999997</v>
      </c>
      <c r="Q50" s="4">
        <v>0.22227576161500001</v>
      </c>
      <c r="R50" s="4">
        <v>0.52824323395999995</v>
      </c>
      <c r="S50" s="4">
        <v>0.50896658688200003</v>
      </c>
      <c r="T50" s="4">
        <v>3.7330653707100002E-2</v>
      </c>
      <c r="U50" s="4">
        <v>0.34479616660200002</v>
      </c>
      <c r="V50" s="4">
        <v>0.61386954540000005</v>
      </c>
      <c r="W50" s="4">
        <v>1.02641957688</v>
      </c>
      <c r="X50" s="4">
        <v>8.6751711853200006E-2</v>
      </c>
      <c r="Y50" s="4">
        <v>7.1036906083400006E-2</v>
      </c>
      <c r="Z50" s="4">
        <v>1.9506623162400001</v>
      </c>
      <c r="AA50" s="4">
        <v>1.16764882874</v>
      </c>
      <c r="AB50" s="4">
        <v>0.99503756535700005</v>
      </c>
      <c r="AC50" s="4">
        <v>0.231725725085</v>
      </c>
      <c r="AD50" s="4">
        <v>0.74725907438000005</v>
      </c>
      <c r="AE50" s="4">
        <v>1.1999556406</v>
      </c>
      <c r="AF50" s="4">
        <v>1.3252728866100001</v>
      </c>
      <c r="AG50" s="4">
        <v>0</v>
      </c>
      <c r="AH50" s="4">
        <v>2.46070330352E-2</v>
      </c>
      <c r="AI50" s="4">
        <v>0</v>
      </c>
      <c r="AJ50" s="4">
        <v>0</v>
      </c>
      <c r="AK50" s="4">
        <v>0</v>
      </c>
      <c r="AL50" s="4">
        <v>0</v>
      </c>
      <c r="AM50" s="4">
        <v>0.74120707215600001</v>
      </c>
      <c r="AN50" s="4">
        <v>3.3598268336600001</v>
      </c>
      <c r="AO50" s="4">
        <v>1.2775028690700001</v>
      </c>
      <c r="AP50" s="4">
        <v>2.5276697281100002E-2</v>
      </c>
      <c r="AQ50" s="4">
        <v>0.212554478046</v>
      </c>
      <c r="AR50" s="4">
        <v>0.121280764532</v>
      </c>
      <c r="AS50" s="4">
        <v>0.25805125475099999</v>
      </c>
      <c r="AT50" s="4">
        <v>0.32849180061599997</v>
      </c>
      <c r="AU50" s="4">
        <v>4.7470681430299998E-2</v>
      </c>
      <c r="AV50" s="4">
        <v>0.119550163897</v>
      </c>
      <c r="AW50" s="4">
        <v>9.4453394681400002E-2</v>
      </c>
      <c r="AX50" s="4">
        <v>0.13175956837899999</v>
      </c>
      <c r="AY50" s="4">
        <v>3.8559210158100002E-2</v>
      </c>
      <c r="AZ50" s="4">
        <v>8.2309270222599998E-2</v>
      </c>
      <c r="BA50" s="4">
        <v>3.29255440896E-3</v>
      </c>
      <c r="BB50" s="4">
        <v>0</v>
      </c>
      <c r="BC50" s="4">
        <v>0.159247898473</v>
      </c>
      <c r="BD50" s="4">
        <v>3.6869069537600002E-4</v>
      </c>
      <c r="BE50" s="4">
        <v>0.103831958125</v>
      </c>
      <c r="BF50" s="4">
        <v>3.7863161902600001E-2</v>
      </c>
      <c r="BG50" s="4">
        <v>1.14643282095E-2</v>
      </c>
      <c r="BH50" s="4">
        <v>3.6764553499199999E-2</v>
      </c>
      <c r="BI50" s="4">
        <v>5.8935145639799999E-2</v>
      </c>
      <c r="BJ50" s="4">
        <v>5.1255290819899997E-2</v>
      </c>
      <c r="BK50" s="4">
        <v>3.6593601436499999E-2</v>
      </c>
      <c r="BL50" s="4">
        <v>2.5936229523299999E-2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</row>
    <row r="51" spans="1:83" x14ac:dyDescent="0.2">
      <c r="A51" s="4">
        <v>69</v>
      </c>
      <c r="B51" s="4">
        <v>9.2760163746900002</v>
      </c>
      <c r="C51" s="4">
        <v>5.3999960002799998</v>
      </c>
      <c r="D51" s="4">
        <v>1.7148227541300001</v>
      </c>
      <c r="E51" s="4">
        <v>7.0164040398300003</v>
      </c>
      <c r="F51" s="4">
        <v>5.4745850113400003</v>
      </c>
      <c r="G51" s="4">
        <v>3.0067237456</v>
      </c>
      <c r="H51" s="4">
        <v>2.8866637278099998</v>
      </c>
      <c r="I51" s="4">
        <v>3.5973155331200002</v>
      </c>
      <c r="J51" s="4">
        <v>0.98200124553500001</v>
      </c>
      <c r="K51" s="4">
        <v>2.3825634530899999</v>
      </c>
      <c r="L51" s="4">
        <v>3.9083330792100002</v>
      </c>
      <c r="M51" s="4">
        <v>0.48871879242799998</v>
      </c>
      <c r="N51" s="4">
        <v>0.32398954801500002</v>
      </c>
      <c r="O51" s="4">
        <v>0.46404783877200001</v>
      </c>
      <c r="P51" s="4">
        <v>0.22506147335400001</v>
      </c>
      <c r="Q51" s="4">
        <v>0.35051522194700002</v>
      </c>
      <c r="R51" s="4">
        <v>0.60407852952499996</v>
      </c>
      <c r="S51" s="4">
        <v>0.774345714761</v>
      </c>
      <c r="T51" s="4">
        <v>1.11432946514E-2</v>
      </c>
      <c r="U51" s="4">
        <v>0.607427790021</v>
      </c>
      <c r="V51" s="4">
        <v>0.73351150870899995</v>
      </c>
      <c r="W51" s="4">
        <v>1.2249226815300001</v>
      </c>
      <c r="X51" s="4">
        <v>2.2026114264300001E-2</v>
      </c>
      <c r="Y51" s="4">
        <v>0.10049368489299999</v>
      </c>
      <c r="Z51" s="4">
        <v>1.4156594097999999</v>
      </c>
      <c r="AA51" s="4">
        <v>1.17846497465</v>
      </c>
      <c r="AB51" s="4">
        <v>1.06823055831</v>
      </c>
      <c r="AC51" s="4">
        <v>0.25494192778199998</v>
      </c>
      <c r="AD51" s="4">
        <v>0.97867544503799997</v>
      </c>
      <c r="AE51" s="4">
        <v>1.36223270188</v>
      </c>
      <c r="AF51" s="4">
        <v>1.22841408205</v>
      </c>
      <c r="AG51" s="4">
        <v>0</v>
      </c>
      <c r="AH51" s="4">
        <v>0.162991824156</v>
      </c>
      <c r="AI51" s="4">
        <v>0</v>
      </c>
      <c r="AJ51" s="4">
        <v>0</v>
      </c>
      <c r="AK51" s="4">
        <v>0</v>
      </c>
      <c r="AL51" s="4">
        <v>5.9754008855500002E-2</v>
      </c>
      <c r="AM51" s="4">
        <v>1.0081936494099999</v>
      </c>
      <c r="AN51" s="4">
        <v>3.2661982840500001</v>
      </c>
      <c r="AO51" s="4">
        <v>1.4341859125500001</v>
      </c>
      <c r="AP51" s="4">
        <v>8.1401382063999994E-2</v>
      </c>
      <c r="AQ51" s="4">
        <v>0.22722324367499999</v>
      </c>
      <c r="AR51" s="4">
        <v>0</v>
      </c>
      <c r="AS51" s="4">
        <v>0.88411093102399996</v>
      </c>
      <c r="AT51" s="4">
        <v>0.40760031040599998</v>
      </c>
      <c r="AU51" s="4">
        <v>0.139884410731</v>
      </c>
      <c r="AV51" s="4">
        <v>0.26077794864800002</v>
      </c>
      <c r="AW51" s="4">
        <v>0.200992889787</v>
      </c>
      <c r="AX51" s="4">
        <v>0.100265294859</v>
      </c>
      <c r="AY51" s="4">
        <v>0.32015659744699998</v>
      </c>
      <c r="AZ51" s="4">
        <v>0.15585653309799999</v>
      </c>
      <c r="BA51" s="4">
        <v>3.6867395463800003E-2</v>
      </c>
      <c r="BB51" s="4">
        <v>0</v>
      </c>
      <c r="BC51" s="4">
        <v>0.174029755792</v>
      </c>
      <c r="BD51" s="4">
        <v>6.8455324145099998E-3</v>
      </c>
      <c r="BE51" s="4">
        <v>4.4610369611199997E-2</v>
      </c>
      <c r="BF51" s="4">
        <v>3.3187555918400002E-2</v>
      </c>
      <c r="BG51" s="4">
        <v>3.6737054444400001E-2</v>
      </c>
      <c r="BH51" s="4">
        <v>8.3838462424800003E-2</v>
      </c>
      <c r="BI51" s="4">
        <v>7.1128660541099994E-2</v>
      </c>
      <c r="BJ51" s="4">
        <v>0.195452878966</v>
      </c>
      <c r="BK51" s="4">
        <v>0.33620875982600001</v>
      </c>
      <c r="BL51" s="4">
        <v>0.14724947182299999</v>
      </c>
      <c r="BM51" s="4">
        <v>5.96840428452E-2</v>
      </c>
      <c r="BN51" s="4">
        <v>2.2405821320600002E-3</v>
      </c>
      <c r="BO51" s="4">
        <v>0</v>
      </c>
      <c r="BP51" s="4">
        <v>0</v>
      </c>
      <c r="BQ51" s="4">
        <v>0</v>
      </c>
      <c r="BR51" s="4">
        <v>0</v>
      </c>
    </row>
    <row r="52" spans="1:83" x14ac:dyDescent="0.2">
      <c r="A52" s="4">
        <v>70</v>
      </c>
      <c r="B52" s="4">
        <v>9.9423815410500005</v>
      </c>
      <c r="C52" s="4">
        <v>7.1238311041799998</v>
      </c>
      <c r="D52" s="4">
        <v>1.75399027187</v>
      </c>
      <c r="E52" s="4">
        <v>7.3366311371500004</v>
      </c>
      <c r="F52" s="4">
        <v>6.5255970114600004</v>
      </c>
      <c r="G52" s="4">
        <v>2.2244743447899999</v>
      </c>
      <c r="H52" s="4">
        <v>2.0034143105300002</v>
      </c>
      <c r="I52" s="4">
        <v>1.98177730717</v>
      </c>
      <c r="J52" s="4">
        <v>1.18429518357</v>
      </c>
      <c r="K52" s="4">
        <v>2.0311903148299999</v>
      </c>
      <c r="L52" s="4">
        <v>4.1738836469500002</v>
      </c>
      <c r="M52" s="4">
        <v>0.38732056003499998</v>
      </c>
      <c r="N52" s="4">
        <v>0.317277849178</v>
      </c>
      <c r="O52" s="4">
        <v>0.41625576452000002</v>
      </c>
      <c r="P52" s="4">
        <v>0.33505925193399999</v>
      </c>
      <c r="Q52" s="4">
        <v>0.23028393569399999</v>
      </c>
      <c r="R52" s="4">
        <v>0.82051212717599997</v>
      </c>
      <c r="S52" s="4">
        <v>0.57304738882200001</v>
      </c>
      <c r="T52" s="4">
        <v>0.172459026731</v>
      </c>
      <c r="U52" s="4">
        <v>0.51945608051500003</v>
      </c>
      <c r="V52" s="4">
        <v>0.59609209239399996</v>
      </c>
      <c r="W52" s="4">
        <v>1.3675412119699999</v>
      </c>
      <c r="X52" s="4">
        <v>0</v>
      </c>
      <c r="Y52" s="4">
        <v>9.4579814660100001E-2</v>
      </c>
      <c r="Z52" s="4">
        <v>1.9050992952900001</v>
      </c>
      <c r="AA52" s="4">
        <v>1.3274802057599999</v>
      </c>
      <c r="AB52" s="4">
        <v>1.00412215564</v>
      </c>
      <c r="AC52" s="4">
        <v>8.5619113271300007E-2</v>
      </c>
      <c r="AD52" s="4">
        <v>0.68415280604399997</v>
      </c>
      <c r="AE52" s="4">
        <v>1.58249024529</v>
      </c>
      <c r="AF52" s="4">
        <v>1.4574492259</v>
      </c>
      <c r="AG52" s="4">
        <v>0</v>
      </c>
      <c r="AH52" s="4">
        <v>7.9218312278700007E-2</v>
      </c>
      <c r="AI52" s="4">
        <v>0</v>
      </c>
      <c r="AJ52" s="4">
        <v>0</v>
      </c>
      <c r="AK52" s="4">
        <v>0</v>
      </c>
      <c r="AL52" s="4">
        <v>0</v>
      </c>
      <c r="AM52" s="4">
        <v>0.91345114158200003</v>
      </c>
      <c r="AN52" s="4">
        <v>3.68223157074</v>
      </c>
      <c r="AO52" s="4">
        <v>1.83463028437</v>
      </c>
      <c r="AP52" s="4">
        <v>7.4235011506600002E-2</v>
      </c>
      <c r="AQ52" s="4">
        <v>0.110169517077</v>
      </c>
      <c r="AR52" s="4">
        <v>2.3359213620699999E-2</v>
      </c>
      <c r="AS52" s="4">
        <v>0.34143905292299997</v>
      </c>
      <c r="AT52" s="4">
        <v>0.48527367521699999</v>
      </c>
      <c r="AU52" s="4">
        <v>0.12710741970100001</v>
      </c>
      <c r="AV52" s="4">
        <v>0.25957544023399998</v>
      </c>
      <c r="AW52" s="4">
        <v>0.12524541941299999</v>
      </c>
      <c r="AX52" s="4">
        <v>0.22575143499200001</v>
      </c>
      <c r="AY52" s="4">
        <v>2.3776973685400001E-2</v>
      </c>
      <c r="AZ52" s="4">
        <v>6.0436329367600003E-2</v>
      </c>
      <c r="BA52" s="4">
        <v>1.2637101958699999E-2</v>
      </c>
      <c r="BB52" s="4">
        <v>0</v>
      </c>
      <c r="BC52" s="4">
        <v>0.133265320656</v>
      </c>
      <c r="BD52" s="4">
        <v>8.29017128499E-2</v>
      </c>
      <c r="BE52" s="4">
        <v>0</v>
      </c>
      <c r="BF52" s="4">
        <v>3.9889226182799997E-2</v>
      </c>
      <c r="BG52" s="4">
        <v>1.0599051642800001E-2</v>
      </c>
      <c r="BH52" s="4">
        <v>6.2485159685199999E-2</v>
      </c>
      <c r="BI52" s="4">
        <v>0.115045017832</v>
      </c>
      <c r="BJ52" s="4">
        <v>0.14913642311600001</v>
      </c>
      <c r="BK52" s="4">
        <v>0.29516344575100001</v>
      </c>
      <c r="BL52" s="4">
        <v>0.197306230582</v>
      </c>
      <c r="BM52" s="4">
        <v>0.30966184799800001</v>
      </c>
      <c r="BN52" s="4">
        <v>6.8244340577800003E-2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</row>
    <row r="53" spans="1:83" x14ac:dyDescent="0.2">
      <c r="A53" s="4">
        <v>71</v>
      </c>
      <c r="B53" s="4">
        <v>10.735629736</v>
      </c>
      <c r="C53" s="4">
        <v>6.9253211100099996</v>
      </c>
      <c r="D53" s="4">
        <v>2.16248325254</v>
      </c>
      <c r="E53" s="4">
        <v>8.3145998934600005</v>
      </c>
      <c r="F53" s="4">
        <v>5.2539379283700001</v>
      </c>
      <c r="G53" s="4">
        <v>2.0048205976700002</v>
      </c>
      <c r="H53" s="4">
        <v>1.6409951710699999</v>
      </c>
      <c r="I53" s="4">
        <v>2.5365397827099998</v>
      </c>
      <c r="J53" s="4">
        <v>0.47053704374700001</v>
      </c>
      <c r="K53" s="4">
        <v>1.9513433790700001</v>
      </c>
      <c r="L53" s="4">
        <v>4.1749860528899996</v>
      </c>
      <c r="M53" s="4">
        <v>0.45316688770199998</v>
      </c>
      <c r="N53" s="4">
        <v>0.20515457139400001</v>
      </c>
      <c r="O53" s="4">
        <v>0.52030238106500004</v>
      </c>
      <c r="P53" s="4">
        <v>0.309807897813</v>
      </c>
      <c r="Q53" s="4">
        <v>8.9968391308899998E-2</v>
      </c>
      <c r="R53" s="4">
        <v>0.71881845014699997</v>
      </c>
      <c r="S53" s="4">
        <v>0.69738425269000004</v>
      </c>
      <c r="T53" s="4">
        <v>9.7284233854899996E-2</v>
      </c>
      <c r="U53" s="4">
        <v>0.57150617888400002</v>
      </c>
      <c r="V53" s="4">
        <v>0.51136205795400003</v>
      </c>
      <c r="W53" s="4">
        <v>1.3656428752500001</v>
      </c>
      <c r="X53" s="4">
        <v>6.3501357098499994E-2</v>
      </c>
      <c r="Y53" s="4">
        <v>8.4490739402500001E-2</v>
      </c>
      <c r="Z53" s="4">
        <v>1.93022087172</v>
      </c>
      <c r="AA53" s="4">
        <v>1.5909401536400001</v>
      </c>
      <c r="AB53" s="4">
        <v>1.09112837972</v>
      </c>
      <c r="AC53" s="4">
        <v>0.19415950756799999</v>
      </c>
      <c r="AD53" s="4">
        <v>0.87414520419999997</v>
      </c>
      <c r="AE53" s="4">
        <v>1.00272624895</v>
      </c>
      <c r="AF53" s="4">
        <v>1.26531274033</v>
      </c>
      <c r="AG53" s="4">
        <v>0</v>
      </c>
      <c r="AH53" s="4">
        <v>8.6858590226799995E-2</v>
      </c>
      <c r="AI53" s="4">
        <v>0</v>
      </c>
      <c r="AJ53" s="4">
        <v>0</v>
      </c>
      <c r="AK53" s="4">
        <v>0</v>
      </c>
      <c r="AL53" s="4">
        <v>0</v>
      </c>
      <c r="AM53" s="4">
        <v>0.984181042497</v>
      </c>
      <c r="AN53" s="4">
        <v>4.13840684016</v>
      </c>
      <c r="AO53" s="4">
        <v>2.03417910789</v>
      </c>
      <c r="AP53" s="4">
        <v>3.9449743728499999E-2</v>
      </c>
      <c r="AQ53" s="4">
        <v>0.20034005971800001</v>
      </c>
      <c r="AR53" s="4">
        <v>0</v>
      </c>
      <c r="AS53" s="4">
        <v>0.65681909857300003</v>
      </c>
      <c r="AT53" s="4">
        <v>0.337536957463</v>
      </c>
      <c r="AU53" s="4">
        <v>5.98613988318E-2</v>
      </c>
      <c r="AV53" s="4">
        <v>0.22161024711999999</v>
      </c>
      <c r="AW53" s="4">
        <v>0.138320828136</v>
      </c>
      <c r="AX53" s="4">
        <v>0.20300966064699999</v>
      </c>
      <c r="AY53" s="4">
        <v>2.7226308474699999E-2</v>
      </c>
      <c r="AZ53" s="4">
        <v>0.147292391258</v>
      </c>
      <c r="BA53" s="4">
        <v>1.83221243761E-2</v>
      </c>
      <c r="BB53" s="4">
        <v>2.7708895642700002E-2</v>
      </c>
      <c r="BC53" s="4">
        <v>0.15150482272400001</v>
      </c>
      <c r="BD53" s="4">
        <v>5.97823048042E-2</v>
      </c>
      <c r="BE53" s="4">
        <v>9.7377243887599996E-2</v>
      </c>
      <c r="BF53" s="4">
        <v>3.89736885628E-2</v>
      </c>
      <c r="BG53" s="4">
        <v>2.6434516199199998E-2</v>
      </c>
      <c r="BH53" s="4">
        <v>0.17079907943799999</v>
      </c>
      <c r="BI53" s="4">
        <v>0.107382567369</v>
      </c>
      <c r="BJ53" s="4">
        <v>0.139537058559</v>
      </c>
      <c r="BK53" s="4">
        <v>0.244128614956</v>
      </c>
      <c r="BL53" s="4">
        <v>0.147174531217</v>
      </c>
      <c r="BM53" s="4">
        <v>0.29237810174700002</v>
      </c>
      <c r="BN53" s="4">
        <v>0.22853629953099999</v>
      </c>
      <c r="BO53" s="4">
        <v>0.166650547994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</row>
    <row r="54" spans="1:83" x14ac:dyDescent="0.2">
      <c r="A54" s="4">
        <v>72</v>
      </c>
      <c r="B54" s="4">
        <v>9.4117666070899997</v>
      </c>
      <c r="C54" s="4">
        <v>7.0711261534699998</v>
      </c>
      <c r="D54" s="4">
        <v>1.5624645687600001</v>
      </c>
      <c r="E54" s="4">
        <v>7.6656948654999999</v>
      </c>
      <c r="F54" s="4">
        <v>3.2687563162200002</v>
      </c>
      <c r="G54" s="4">
        <v>1.6457253564300001</v>
      </c>
      <c r="H54" s="4">
        <v>0.90098626665600001</v>
      </c>
      <c r="I54" s="4">
        <v>1.6785285515799999</v>
      </c>
      <c r="J54" s="4">
        <v>1.5947565639800001</v>
      </c>
      <c r="K54" s="4">
        <v>2.19753327476</v>
      </c>
      <c r="L54" s="4">
        <v>4.3182209609099997</v>
      </c>
      <c r="M54" s="4">
        <v>0.41124017913599997</v>
      </c>
      <c r="N54" s="4">
        <v>0.35030802815399997</v>
      </c>
      <c r="O54" s="4">
        <v>0.436735375363</v>
      </c>
      <c r="P54" s="4">
        <v>0</v>
      </c>
      <c r="Q54" s="4">
        <v>0.21736436782999999</v>
      </c>
      <c r="R54" s="4">
        <v>0.66161654208099996</v>
      </c>
      <c r="S54" s="4">
        <v>0.32495827190600002</v>
      </c>
      <c r="T54" s="4">
        <v>0</v>
      </c>
      <c r="U54" s="4">
        <v>0.22116956726699999</v>
      </c>
      <c r="V54" s="4">
        <v>0.692750057473</v>
      </c>
      <c r="W54" s="4">
        <v>1.28536540977</v>
      </c>
      <c r="X54" s="4">
        <v>2.6776724036999999E-2</v>
      </c>
      <c r="Y54" s="4">
        <v>0.194480611217</v>
      </c>
      <c r="Z54" s="4">
        <v>1.85698772517</v>
      </c>
      <c r="AA54" s="4">
        <v>1.4806653808600001</v>
      </c>
      <c r="AB54" s="4">
        <v>1.6547397551</v>
      </c>
      <c r="AC54" s="4">
        <v>0.33498499042199997</v>
      </c>
      <c r="AD54" s="4">
        <v>0.93075106225000004</v>
      </c>
      <c r="AE54" s="4">
        <v>0.70548829558799997</v>
      </c>
      <c r="AF54" s="4">
        <v>0.94206946057200003</v>
      </c>
      <c r="AG54" s="4">
        <v>4.7256689005999997E-2</v>
      </c>
      <c r="AH54" s="4">
        <v>6.4400318468799997E-2</v>
      </c>
      <c r="AI54" s="4">
        <v>0</v>
      </c>
      <c r="AJ54" s="4">
        <v>0</v>
      </c>
      <c r="AK54" s="4">
        <v>0</v>
      </c>
      <c r="AL54" s="4">
        <v>0</v>
      </c>
      <c r="AM54" s="4">
        <v>0.96472065722400002</v>
      </c>
      <c r="AN54" s="4">
        <v>4.16059138423</v>
      </c>
      <c r="AO54" s="4">
        <v>2.2519220667100002</v>
      </c>
      <c r="AP54" s="4">
        <v>0</v>
      </c>
      <c r="AQ54" s="4">
        <v>0</v>
      </c>
      <c r="AR54" s="4">
        <v>0</v>
      </c>
      <c r="AS54" s="4">
        <v>0.334502590494</v>
      </c>
      <c r="AT54" s="4">
        <v>0.67665733985400001</v>
      </c>
      <c r="AU54" s="4">
        <v>0.14601957838900001</v>
      </c>
      <c r="AV54" s="4">
        <v>0.23610668505599999</v>
      </c>
      <c r="AW54" s="4">
        <v>0</v>
      </c>
      <c r="AX54" s="4">
        <v>9.0722146573399998E-2</v>
      </c>
      <c r="AY54" s="4">
        <v>0.154177177182</v>
      </c>
      <c r="AZ54" s="4">
        <v>0</v>
      </c>
      <c r="BA54" s="4">
        <v>8.7766547010499994E-3</v>
      </c>
      <c r="BB54" s="4">
        <v>0</v>
      </c>
      <c r="BC54" s="4">
        <v>0.24423836385200001</v>
      </c>
      <c r="BD54" s="4">
        <v>0</v>
      </c>
      <c r="BE54" s="4">
        <v>3.5623650727699997E-2</v>
      </c>
      <c r="BF54" s="4">
        <v>0.11753926260399999</v>
      </c>
      <c r="BG54" s="4">
        <v>5.4270423967999998E-2</v>
      </c>
      <c r="BH54" s="4">
        <v>0.126372941297</v>
      </c>
      <c r="BI54" s="4">
        <v>0.107753024053</v>
      </c>
      <c r="BJ54" s="4">
        <v>0.13357438023099999</v>
      </c>
      <c r="BK54" s="4">
        <v>0.27793435886599999</v>
      </c>
      <c r="BL54" s="4">
        <v>0.15173637754300001</v>
      </c>
      <c r="BM54" s="4">
        <v>0.56402271652500002</v>
      </c>
      <c r="BN54" s="4">
        <v>1.96907010858</v>
      </c>
      <c r="BO54" s="4">
        <v>1.18260702498</v>
      </c>
      <c r="BP54" s="4">
        <v>3.61957626431</v>
      </c>
      <c r="BQ54" s="4">
        <v>0.235816525099</v>
      </c>
      <c r="BR54" s="4">
        <v>0</v>
      </c>
      <c r="BS54" s="4">
        <v>0</v>
      </c>
      <c r="BT54" s="4">
        <v>0</v>
      </c>
      <c r="BU54" s="4">
        <v>0</v>
      </c>
    </row>
    <row r="55" spans="1:83" x14ac:dyDescent="0.2">
      <c r="A55" s="4">
        <v>73</v>
      </c>
      <c r="B55" s="4">
        <v>11.9079079648</v>
      </c>
      <c r="C55" s="4">
        <v>7.8138482892500001</v>
      </c>
      <c r="D55" s="4">
        <v>1.79666169645</v>
      </c>
      <c r="E55" s="4">
        <v>7.4431542281500001</v>
      </c>
      <c r="F55" s="4">
        <v>3.6584759036499999</v>
      </c>
      <c r="G55" s="4">
        <v>1.6338935695900001</v>
      </c>
      <c r="H55" s="4">
        <v>1.23016700298</v>
      </c>
      <c r="I55" s="4">
        <v>2.2181783660000001</v>
      </c>
      <c r="J55" s="4">
        <v>0.91266805059199996</v>
      </c>
      <c r="K55" s="4">
        <v>1.7624976908100001</v>
      </c>
      <c r="L55" s="4">
        <v>4.9025494089199997</v>
      </c>
      <c r="M55" s="4">
        <v>0.23234297833699999</v>
      </c>
      <c r="N55" s="4">
        <v>0.164894617208</v>
      </c>
      <c r="O55" s="4">
        <v>0.45263511468500001</v>
      </c>
      <c r="P55" s="4">
        <v>0.31520967201</v>
      </c>
      <c r="Q55" s="4">
        <v>0</v>
      </c>
      <c r="R55" s="4">
        <v>0.80281763246600002</v>
      </c>
      <c r="S55" s="4">
        <v>0.88296434568600002</v>
      </c>
      <c r="T55" s="4">
        <v>0</v>
      </c>
      <c r="U55" s="4">
        <v>0.50065306260800002</v>
      </c>
      <c r="V55" s="4">
        <v>0.85579374120399998</v>
      </c>
      <c r="W55" s="4">
        <v>1.3653849252900001</v>
      </c>
      <c r="X55" s="4">
        <v>6.4387689624000002E-2</v>
      </c>
      <c r="Y55" s="4">
        <v>0.14357496369</v>
      </c>
      <c r="Z55" s="4">
        <v>2.5083899138799999</v>
      </c>
      <c r="AA55" s="4">
        <v>1.7448973879</v>
      </c>
      <c r="AB55" s="4">
        <v>1.12529518568</v>
      </c>
      <c r="AC55" s="4">
        <v>0.26403666356599997</v>
      </c>
      <c r="AD55" s="4">
        <v>0.99504126418399996</v>
      </c>
      <c r="AE55" s="4">
        <v>1.31705891731</v>
      </c>
      <c r="AF55" s="4">
        <v>1.3903655294099999</v>
      </c>
      <c r="AG55" s="4">
        <v>0.22275588675499999</v>
      </c>
      <c r="AH55" s="4">
        <v>6.1598505163700003E-2</v>
      </c>
      <c r="AI55" s="4">
        <v>0</v>
      </c>
      <c r="AJ55" s="4">
        <v>0</v>
      </c>
      <c r="AK55" s="4">
        <v>0</v>
      </c>
      <c r="AL55" s="4">
        <v>0</v>
      </c>
      <c r="AM55" s="4">
        <v>1.0732096770799999</v>
      </c>
      <c r="AN55" s="4">
        <v>4.5022684428800002</v>
      </c>
      <c r="AO55" s="4">
        <v>2.17156785831</v>
      </c>
      <c r="AP55" s="4">
        <v>0</v>
      </c>
      <c r="AQ55" s="4">
        <v>0</v>
      </c>
      <c r="AR55" s="4">
        <v>0.15605869575</v>
      </c>
      <c r="AS55" s="4">
        <v>8.1872433508600004E-2</v>
      </c>
      <c r="AT55" s="4">
        <v>0.552599871179</v>
      </c>
      <c r="AU55" s="4">
        <v>0</v>
      </c>
      <c r="AV55" s="4">
        <v>0.10670630760700001</v>
      </c>
      <c r="AW55" s="4">
        <v>0.16024524644099999</v>
      </c>
      <c r="AX55" s="4">
        <v>0.190495721432</v>
      </c>
      <c r="AY55" s="4">
        <v>4.8908475069900002E-2</v>
      </c>
      <c r="AZ55" s="4">
        <v>0.12522130066100001</v>
      </c>
      <c r="BA55" s="4">
        <v>5.2278812626000003E-2</v>
      </c>
      <c r="BB55" s="4">
        <v>4.7697915870099999E-2</v>
      </c>
      <c r="BC55" s="4">
        <v>0.349612387686</v>
      </c>
      <c r="BD55" s="4">
        <v>0</v>
      </c>
      <c r="BE55" s="4">
        <v>0.14709210427</v>
      </c>
      <c r="BF55" s="4">
        <v>8.9950614841599996E-2</v>
      </c>
      <c r="BG55" s="4">
        <v>0</v>
      </c>
      <c r="BH55" s="4">
        <v>0.144450963835</v>
      </c>
      <c r="BI55" s="4">
        <v>7.6117112559699995E-2</v>
      </c>
      <c r="BJ55" s="4">
        <v>0.34598209708700001</v>
      </c>
      <c r="BK55" s="4">
        <v>0.57520140490799998</v>
      </c>
      <c r="BL55" s="4">
        <v>0.143594673693</v>
      </c>
      <c r="BM55" s="4">
        <v>0.20588704397099999</v>
      </c>
      <c r="BN55" s="4">
        <v>0.113081398658</v>
      </c>
      <c r="BO55" s="4">
        <v>0.16136287662500001</v>
      </c>
      <c r="BP55" s="4">
        <v>0.62296458278900002</v>
      </c>
      <c r="BQ55" s="4">
        <v>6.5471812802799997E-2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</row>
    <row r="56" spans="1:83" x14ac:dyDescent="0.2">
      <c r="A56" s="4">
        <v>74</v>
      </c>
      <c r="B56" s="4">
        <v>12.121562902799999</v>
      </c>
      <c r="C56" s="4">
        <v>6.2174393596900002</v>
      </c>
      <c r="D56" s="4">
        <v>1.50114092108</v>
      </c>
      <c r="E56" s="4">
        <v>6.8318535999499996</v>
      </c>
      <c r="F56" s="4">
        <v>3.1150503761400001</v>
      </c>
      <c r="G56" s="4">
        <v>1.90528428446</v>
      </c>
      <c r="H56" s="4">
        <v>1.8279765297199999</v>
      </c>
      <c r="I56" s="4">
        <v>1.95960025265</v>
      </c>
      <c r="J56" s="4">
        <v>0.74209376550200001</v>
      </c>
      <c r="K56" s="4">
        <v>1.5760362772300001</v>
      </c>
      <c r="L56" s="4">
        <v>4.6950826510299999</v>
      </c>
      <c r="M56" s="4">
        <v>0.36413380679899998</v>
      </c>
      <c r="N56" s="4">
        <v>0.24128647872699999</v>
      </c>
      <c r="O56" s="4">
        <v>0.50237090586199995</v>
      </c>
      <c r="P56" s="4">
        <v>0.42262781255100001</v>
      </c>
      <c r="Q56" s="4">
        <v>0.187640210137</v>
      </c>
      <c r="R56" s="4">
        <v>0.58850093543299997</v>
      </c>
      <c r="S56" s="4">
        <v>0.57307786446300002</v>
      </c>
      <c r="T56" s="4">
        <v>6.3029685096100005E-2</v>
      </c>
      <c r="U56" s="4">
        <v>0.44517263935099999</v>
      </c>
      <c r="V56" s="4">
        <v>1.1784271100299999</v>
      </c>
      <c r="W56" s="4">
        <v>1.19690489921</v>
      </c>
      <c r="X56" s="4">
        <v>0.181922233484</v>
      </c>
      <c r="Y56" s="4">
        <v>0.16478680351700001</v>
      </c>
      <c r="Z56" s="4">
        <v>3.0135076355899999</v>
      </c>
      <c r="AA56" s="4">
        <v>1.8423917212800001</v>
      </c>
      <c r="AB56" s="4">
        <v>1.2742200539499999</v>
      </c>
      <c r="AC56" s="4">
        <v>0.37889975815400001</v>
      </c>
      <c r="AD56" s="4">
        <v>1.37743519351</v>
      </c>
      <c r="AE56" s="4">
        <v>1.74076758078</v>
      </c>
      <c r="AF56" s="4">
        <v>1.60367526105</v>
      </c>
      <c r="AG56" s="4">
        <v>0</v>
      </c>
      <c r="AH56" s="4">
        <v>0.18183935353299999</v>
      </c>
      <c r="AI56" s="4">
        <v>0</v>
      </c>
      <c r="AJ56" s="4">
        <v>0</v>
      </c>
      <c r="AK56" s="4">
        <v>0</v>
      </c>
      <c r="AL56" s="4">
        <v>0</v>
      </c>
      <c r="AM56" s="4">
        <v>1.35598260607</v>
      </c>
      <c r="AN56" s="4">
        <v>4.7290930311099997</v>
      </c>
      <c r="AO56" s="4">
        <v>2.7696481783700002</v>
      </c>
      <c r="AP56" s="4">
        <v>0</v>
      </c>
      <c r="AQ56" s="4">
        <v>0.13202184270100001</v>
      </c>
      <c r="AR56" s="4">
        <v>0.152988990425</v>
      </c>
      <c r="AS56" s="4">
        <v>0.60151160781500002</v>
      </c>
      <c r="AT56" s="4">
        <v>0.40781450122500001</v>
      </c>
      <c r="AU56" s="4">
        <v>0.16714740213500001</v>
      </c>
      <c r="AV56" s="4">
        <v>0.148748052908</v>
      </c>
      <c r="AW56" s="4">
        <v>8.0672532766499994E-2</v>
      </c>
      <c r="AX56" s="4">
        <v>0.31170335749700001</v>
      </c>
      <c r="AY56" s="4">
        <v>7.2658115458700004E-2</v>
      </c>
      <c r="AZ56" s="4">
        <v>0</v>
      </c>
      <c r="BA56" s="4">
        <v>8.4294090645699992E-3</v>
      </c>
      <c r="BB56" s="4">
        <v>0</v>
      </c>
      <c r="BC56" s="4">
        <v>0.163336404367</v>
      </c>
      <c r="BD56" s="4">
        <v>5.06000603737E-3</v>
      </c>
      <c r="BE56" s="4">
        <v>0.15213207092700001</v>
      </c>
      <c r="BF56" s="4">
        <v>1.5948174662299999E-2</v>
      </c>
      <c r="BG56" s="4">
        <v>0</v>
      </c>
      <c r="BH56" s="4">
        <v>9.8222362490899995E-2</v>
      </c>
      <c r="BI56" s="4">
        <v>0.15607996861500001</v>
      </c>
      <c r="BJ56" s="4">
        <v>0.25604503008599999</v>
      </c>
      <c r="BK56" s="4">
        <v>0.66328159164900002</v>
      </c>
      <c r="BL56" s="4">
        <v>0.36995390339200002</v>
      </c>
      <c r="BM56" s="4">
        <v>0.28217589478600003</v>
      </c>
      <c r="BN56" s="4">
        <v>0.15874988705199999</v>
      </c>
      <c r="BO56" s="4">
        <v>0.44969699670199997</v>
      </c>
      <c r="BP56" s="4">
        <v>0.184356092059</v>
      </c>
      <c r="BQ56" s="4">
        <v>9.0803126834700001E-2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</row>
    <row r="57" spans="1:83" x14ac:dyDescent="0.2">
      <c r="A57" s="4">
        <v>75</v>
      </c>
      <c r="B57" s="4">
        <v>7.1304741514699996</v>
      </c>
      <c r="C57" s="4">
        <v>5.9302192942999996</v>
      </c>
      <c r="D57" s="4">
        <v>1.3848223352</v>
      </c>
      <c r="E57" s="4">
        <v>6.8100891896000002</v>
      </c>
      <c r="F57" s="4">
        <v>3.2639471115899998</v>
      </c>
      <c r="G57" s="4">
        <v>1.7240097948499999</v>
      </c>
      <c r="H57" s="4">
        <v>1.69256229859</v>
      </c>
      <c r="I57" s="4">
        <v>2.28191222845</v>
      </c>
      <c r="J57" s="4">
        <v>1.7771772885099999</v>
      </c>
      <c r="K57" s="4">
        <v>2.54325719735</v>
      </c>
      <c r="L57" s="4">
        <v>5.0893493943700001</v>
      </c>
      <c r="M57" s="4">
        <v>0.48839994188000002</v>
      </c>
      <c r="N57" s="4">
        <v>0.36362245672900001</v>
      </c>
      <c r="O57" s="4">
        <v>0.82700240158500005</v>
      </c>
      <c r="P57" s="4">
        <v>0.34422670903699998</v>
      </c>
      <c r="Q57" s="4">
        <v>0</v>
      </c>
      <c r="R57" s="4">
        <v>1.34802733958</v>
      </c>
      <c r="S57" s="4">
        <v>0.60062692852599997</v>
      </c>
      <c r="T57" s="4">
        <v>4.5273219612499999E-2</v>
      </c>
      <c r="U57" s="4">
        <v>0.55595243384199999</v>
      </c>
      <c r="V57" s="4">
        <v>0.75229491047999997</v>
      </c>
      <c r="W57" s="4">
        <v>1.7222097950599999</v>
      </c>
      <c r="X57" s="4">
        <v>0</v>
      </c>
      <c r="Y57" s="4">
        <v>0.110432236859</v>
      </c>
      <c r="Z57" s="4">
        <v>2.7430496735799998</v>
      </c>
      <c r="AA57" s="4">
        <v>2.5834046925699998</v>
      </c>
      <c r="AB57" s="4">
        <v>1.7670222897200001</v>
      </c>
      <c r="AC57" s="4">
        <v>0.32621696117999999</v>
      </c>
      <c r="AD57" s="4">
        <v>1.2638623496000001</v>
      </c>
      <c r="AE57" s="4">
        <v>1.84857728002</v>
      </c>
      <c r="AF57" s="4">
        <v>1.97529726494</v>
      </c>
      <c r="AG57" s="4">
        <v>0.44171244743600002</v>
      </c>
      <c r="AH57" s="4">
        <v>4.8610644215300002E-2</v>
      </c>
      <c r="AI57" s="4">
        <v>0</v>
      </c>
      <c r="AJ57" s="4">
        <v>0</v>
      </c>
      <c r="AK57" s="4">
        <v>0</v>
      </c>
      <c r="AL57" s="4">
        <v>0</v>
      </c>
      <c r="AM57" s="4">
        <v>1.2314173534599999</v>
      </c>
      <c r="AN57" s="4">
        <v>5.5254143424800004</v>
      </c>
      <c r="AO57" s="4">
        <v>2.8675721587599998</v>
      </c>
      <c r="AP57" s="4">
        <v>0</v>
      </c>
      <c r="AQ57" s="4">
        <v>0</v>
      </c>
      <c r="AR57" s="4">
        <v>0.12591598501599999</v>
      </c>
      <c r="AS57" s="4">
        <v>0.229879472645</v>
      </c>
      <c r="AT57" s="4">
        <v>0.69315141751499998</v>
      </c>
      <c r="AU57" s="4">
        <v>0.106903487279</v>
      </c>
      <c r="AV57" s="4">
        <v>0.30143696412900001</v>
      </c>
      <c r="AW57" s="4">
        <v>0.26114096892499999</v>
      </c>
      <c r="AX57" s="4">
        <v>0.31573871242700002</v>
      </c>
      <c r="AY57" s="4">
        <v>9.00944892788E-3</v>
      </c>
      <c r="AZ57" s="4">
        <v>0</v>
      </c>
      <c r="BA57" s="4">
        <v>1.7612997904000002E-2</v>
      </c>
      <c r="BB57" s="4">
        <v>0</v>
      </c>
      <c r="BC57" s="4">
        <v>0.15202948190900001</v>
      </c>
      <c r="BD57" s="4">
        <v>2.2628247307299999E-2</v>
      </c>
      <c r="BE57" s="4">
        <v>0.33854470971299999</v>
      </c>
      <c r="BF57" s="4">
        <v>6.8029266904499994E-2</v>
      </c>
      <c r="BG57" s="4">
        <v>9.1750489081499995E-3</v>
      </c>
      <c r="BH57" s="4">
        <v>0.266655718268</v>
      </c>
      <c r="BI57" s="4">
        <v>6.0450517806399998E-2</v>
      </c>
      <c r="BJ57" s="4">
        <v>0.50404869001800001</v>
      </c>
      <c r="BK57" s="4">
        <v>0.609099677517</v>
      </c>
      <c r="BL57" s="4">
        <v>0.34010095952800001</v>
      </c>
      <c r="BM57" s="4">
        <v>0.59113342965500004</v>
      </c>
      <c r="BN57" s="4">
        <v>0.119703735755</v>
      </c>
      <c r="BO57" s="4">
        <v>0.257804969321</v>
      </c>
      <c r="BP57" s="4">
        <v>0.10604923737999999</v>
      </c>
      <c r="BQ57" s="4">
        <v>8.5710739800800004E-2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</row>
    <row r="58" spans="1:83" x14ac:dyDescent="0.2">
      <c r="A58" s="4">
        <v>76</v>
      </c>
      <c r="B58" s="4">
        <v>6.0586058061200001</v>
      </c>
      <c r="C58" s="4">
        <v>3.5242490872199999</v>
      </c>
      <c r="D58" s="4">
        <v>1.67964554625</v>
      </c>
      <c r="E58" s="4">
        <v>4.8217134457000004</v>
      </c>
      <c r="F58" s="4">
        <v>3.1270122999400001</v>
      </c>
      <c r="G58" s="4">
        <v>1.51755275144</v>
      </c>
      <c r="H58" s="4">
        <v>1.88801473958</v>
      </c>
      <c r="I58" s="4">
        <v>2.55984711809</v>
      </c>
      <c r="J58" s="4">
        <v>1.8627675403899999</v>
      </c>
      <c r="K58" s="4">
        <v>2.6895107139399999</v>
      </c>
      <c r="L58" s="4">
        <v>5.63895661955</v>
      </c>
      <c r="M58" s="4">
        <v>0.75431517586200003</v>
      </c>
      <c r="N58" s="4">
        <v>0.43006650623800002</v>
      </c>
      <c r="O58" s="4">
        <v>0.731141256603</v>
      </c>
      <c r="P58" s="4">
        <v>0.41957926657400002</v>
      </c>
      <c r="Q58" s="4">
        <v>0</v>
      </c>
      <c r="R58" s="4">
        <v>1.6045575486500001</v>
      </c>
      <c r="S58" s="4">
        <v>1.0797395654499999</v>
      </c>
      <c r="T58" s="4">
        <v>8.6798837222199998E-2</v>
      </c>
      <c r="U58" s="4">
        <v>0.64601973932699996</v>
      </c>
      <c r="V58" s="4">
        <v>1.4468879536999999</v>
      </c>
      <c r="W58" s="4">
        <v>1.75341874389</v>
      </c>
      <c r="X58" s="4">
        <v>0</v>
      </c>
      <c r="Y58" s="4">
        <v>0.29121451068100002</v>
      </c>
      <c r="Z58" s="4">
        <v>3.3106206940599998</v>
      </c>
      <c r="AA58" s="4">
        <v>2.57904471747</v>
      </c>
      <c r="AB58" s="4">
        <v>2.14011433152</v>
      </c>
      <c r="AC58" s="4">
        <v>0.46134430523699999</v>
      </c>
      <c r="AD58" s="4">
        <v>2.0372711348100001</v>
      </c>
      <c r="AE58" s="4">
        <v>2.0113551356400001</v>
      </c>
      <c r="AF58" s="4">
        <v>2.7021419135300002</v>
      </c>
      <c r="AG58" s="4">
        <v>0.29858651044500001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1.0985875648400001</v>
      </c>
      <c r="AN58" s="4">
        <v>5.6426046194400001</v>
      </c>
      <c r="AO58" s="4">
        <v>3.1519402991400001</v>
      </c>
      <c r="AP58" s="4">
        <v>0</v>
      </c>
      <c r="AQ58" s="4">
        <v>0</v>
      </c>
      <c r="AR58" s="4">
        <v>0</v>
      </c>
      <c r="AS58" s="4">
        <v>1.36039235647</v>
      </c>
      <c r="AT58" s="4">
        <v>0.76120077564199995</v>
      </c>
      <c r="AU58" s="4">
        <v>0.14203639545499999</v>
      </c>
      <c r="AV58" s="4">
        <v>0.33507486927800001</v>
      </c>
      <c r="AW58" s="4">
        <v>0.22294295286599999</v>
      </c>
      <c r="AX58" s="4">
        <v>0.34044958910500001</v>
      </c>
      <c r="AY58" s="4">
        <v>0</v>
      </c>
      <c r="AZ58" s="4">
        <v>0</v>
      </c>
      <c r="BA58" s="4">
        <v>0</v>
      </c>
      <c r="BB58" s="4">
        <v>0</v>
      </c>
      <c r="BC58" s="4">
        <v>0.125482075985</v>
      </c>
      <c r="BD58" s="4">
        <v>4.8957526433300001E-2</v>
      </c>
      <c r="BE58" s="4">
        <v>0.196057193726</v>
      </c>
      <c r="BF58" s="4">
        <v>5.9558918094100001E-2</v>
      </c>
      <c r="BG58" s="4">
        <v>2.97706430473E-2</v>
      </c>
      <c r="BH58" s="4">
        <v>0.28096895100899999</v>
      </c>
      <c r="BI58" s="4">
        <v>0.159229114905</v>
      </c>
      <c r="BJ58" s="4">
        <v>0.28910931074899998</v>
      </c>
      <c r="BK58" s="4">
        <v>0.35305038870299998</v>
      </c>
      <c r="BL58" s="4">
        <v>0.30832743013399999</v>
      </c>
      <c r="BM58" s="4">
        <v>0.51765346343499996</v>
      </c>
      <c r="BN58" s="4">
        <v>7.5724725576800003E-2</v>
      </c>
      <c r="BO58" s="4">
        <v>0.28568551085799998</v>
      </c>
      <c r="BP58" s="4">
        <v>3.9992338720199999E-2</v>
      </c>
      <c r="BQ58" s="4">
        <v>2.31094712605E-2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</row>
    <row r="59" spans="1:83" x14ac:dyDescent="0.2">
      <c r="A59" s="4">
        <v>77</v>
      </c>
      <c r="B59" s="4">
        <v>9.2967544321200002</v>
      </c>
      <c r="C59" s="4">
        <v>7.6401985641700003</v>
      </c>
      <c r="D59" s="4">
        <v>1.6406784586500001</v>
      </c>
      <c r="E59" s="4">
        <v>6.7059262182800001</v>
      </c>
      <c r="F59" s="4">
        <v>6.4543978713100003</v>
      </c>
      <c r="G59" s="4">
        <v>3.5100778509400001</v>
      </c>
      <c r="H59" s="4">
        <v>3.4013306874000002</v>
      </c>
      <c r="I59" s="4">
        <v>4.65572302034</v>
      </c>
      <c r="J59" s="4">
        <v>1.7031947951799999</v>
      </c>
      <c r="K59" s="4">
        <v>2.8769218809899999</v>
      </c>
      <c r="L59" s="4">
        <v>3.06988399373</v>
      </c>
      <c r="M59" s="4">
        <v>0.36465758307000001</v>
      </c>
      <c r="N59" s="4">
        <v>0.27127269850500002</v>
      </c>
      <c r="O59" s="4">
        <v>0.52863071887900004</v>
      </c>
      <c r="P59" s="4">
        <v>0.14180251285500001</v>
      </c>
      <c r="Q59" s="4">
        <v>0.46070512919000001</v>
      </c>
      <c r="R59" s="4">
        <v>0.51661871185999997</v>
      </c>
      <c r="S59" s="4">
        <v>0.49520422934800001</v>
      </c>
      <c r="T59" s="4">
        <v>4.66196002398E-3</v>
      </c>
      <c r="U59" s="4">
        <v>0.55708839550699996</v>
      </c>
      <c r="V59" s="4">
        <v>0.72848587565400003</v>
      </c>
      <c r="W59" s="4">
        <v>1.17509768661</v>
      </c>
      <c r="X59" s="4">
        <v>0.139768171666</v>
      </c>
      <c r="Y59" s="4">
        <v>0.109808224161</v>
      </c>
      <c r="Z59" s="4">
        <v>1.9546230420899999</v>
      </c>
      <c r="AA59" s="4">
        <v>1.75066532291</v>
      </c>
      <c r="AB59" s="4">
        <v>1.3198885712099999</v>
      </c>
      <c r="AC59" s="4">
        <v>0.44669112100199998</v>
      </c>
      <c r="AD59" s="4">
        <v>1.03843030675</v>
      </c>
      <c r="AE59" s="4">
        <v>1.29870585884</v>
      </c>
      <c r="AF59" s="5">
        <v>1.64779326281</v>
      </c>
      <c r="AG59" s="4">
        <v>7.8758726018999997E-2</v>
      </c>
      <c r="AH59" s="4">
        <v>7.7308045171299994E-2</v>
      </c>
      <c r="AI59" s="4">
        <v>0</v>
      </c>
      <c r="AJ59" s="4">
        <v>0</v>
      </c>
      <c r="AK59" s="4">
        <v>0</v>
      </c>
      <c r="AL59" s="4">
        <v>0</v>
      </c>
      <c r="AM59" s="4">
        <v>0.87809311306600002</v>
      </c>
      <c r="AN59" s="4">
        <v>3.7434264872899998</v>
      </c>
      <c r="AO59" s="4">
        <v>2.28651633601</v>
      </c>
      <c r="AP59" s="4">
        <v>0</v>
      </c>
      <c r="AQ59" s="4">
        <v>0.16199346465299999</v>
      </c>
      <c r="AR59" s="4">
        <v>0.24163076118499999</v>
      </c>
      <c r="AS59" s="4">
        <v>0.38760051647499999</v>
      </c>
      <c r="AT59" s="4">
        <v>0.48107241109100002</v>
      </c>
      <c r="AU59" s="4">
        <v>9.5317585694099996E-2</v>
      </c>
      <c r="AV59" s="4">
        <v>0.191301991778</v>
      </c>
      <c r="AW59" s="4">
        <v>0.19801331569899999</v>
      </c>
      <c r="AX59" s="4">
        <v>0.162661825043</v>
      </c>
      <c r="AY59" s="4">
        <v>0.136752849904</v>
      </c>
      <c r="AZ59" s="4">
        <v>0.242900491926</v>
      </c>
      <c r="BA59" s="4">
        <v>5.9274634634100001E-2</v>
      </c>
      <c r="BB59" s="4">
        <v>0</v>
      </c>
      <c r="BC59" s="4">
        <v>0.229528664114</v>
      </c>
      <c r="BD59" s="4">
        <v>3.3923832821700001E-2</v>
      </c>
      <c r="BE59" s="4">
        <v>6.7928900690900004E-2</v>
      </c>
      <c r="BF59" s="4">
        <v>3.4103242926500001E-2</v>
      </c>
      <c r="BG59" s="4">
        <v>0</v>
      </c>
      <c r="BH59" s="4">
        <v>4.3336549321500002E-2</v>
      </c>
      <c r="BI59" s="4">
        <v>8.9495612292199997E-4</v>
      </c>
      <c r="BJ59" s="4">
        <v>6.3563614140299998E-2</v>
      </c>
      <c r="BK59" s="4">
        <v>0.15321083952100001</v>
      </c>
      <c r="BL59" s="4">
        <v>0.102939820148</v>
      </c>
      <c r="BM59" s="4">
        <v>0.126511073921</v>
      </c>
      <c r="BN59" s="4">
        <v>2.5456753874399999E-2</v>
      </c>
      <c r="BO59" s="4">
        <v>0.16920759886799999</v>
      </c>
      <c r="BP59" s="4">
        <v>0.360946180901</v>
      </c>
      <c r="BQ59" s="4">
        <v>0.12599979362200001</v>
      </c>
      <c r="BR59" s="4">
        <v>4.1854067455399997E-2</v>
      </c>
      <c r="BS59" s="4">
        <v>4.1906273485799998E-2</v>
      </c>
      <c r="BT59" s="4">
        <v>5.0378126435899999E-2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</row>
    <row r="60" spans="1:83" x14ac:dyDescent="0.2">
      <c r="A60" s="4">
        <v>78</v>
      </c>
      <c r="B60" s="4">
        <v>9.5530500744900007</v>
      </c>
      <c r="C60" s="4">
        <v>6.89865545381</v>
      </c>
      <c r="D60" s="4">
        <v>2.13065581662</v>
      </c>
      <c r="E60" s="4">
        <v>7.84859406123</v>
      </c>
      <c r="F60" s="4">
        <v>5.9237100462100001</v>
      </c>
      <c r="G60" s="4">
        <v>3.6006828280900001</v>
      </c>
      <c r="H60" s="4">
        <v>4.5251622352899998</v>
      </c>
      <c r="I60" s="4">
        <v>4.5327438353599998</v>
      </c>
      <c r="J60" s="4">
        <v>1.43369461119</v>
      </c>
      <c r="K60" s="4">
        <v>2.8997904226200002</v>
      </c>
      <c r="L60" s="4">
        <v>4.1735850325600001</v>
      </c>
      <c r="M60" s="4">
        <v>0.29614104230999999</v>
      </c>
      <c r="N60" s="4">
        <v>0.30413292237200001</v>
      </c>
      <c r="O60" s="4">
        <v>0.578252224511</v>
      </c>
      <c r="P60" s="4">
        <v>0.17893980139499999</v>
      </c>
      <c r="Q60" s="4">
        <v>0.28383732221399999</v>
      </c>
      <c r="R60" s="4">
        <v>0.81550560636500002</v>
      </c>
      <c r="S60" s="4">
        <v>0.50403990393099996</v>
      </c>
      <c r="T60" s="4">
        <v>6.5444340510400004E-2</v>
      </c>
      <c r="U60" s="4">
        <v>0.395656563086</v>
      </c>
      <c r="V60" s="4">
        <v>0.75249252586899995</v>
      </c>
      <c r="W60" s="4">
        <v>1.0478442081699999</v>
      </c>
      <c r="X60" s="4">
        <v>0.18611424145200001</v>
      </c>
      <c r="Y60" s="4">
        <v>0.17661774137700001</v>
      </c>
      <c r="Z60" s="4">
        <v>2.06970661615</v>
      </c>
      <c r="AA60" s="4">
        <v>1.81290721414</v>
      </c>
      <c r="AB60" s="4">
        <v>1.00108320781</v>
      </c>
      <c r="AC60" s="4">
        <v>0.10810722084299999</v>
      </c>
      <c r="AD60" s="4">
        <v>1.13059440882</v>
      </c>
      <c r="AE60" s="4">
        <v>1.1848824092400001</v>
      </c>
      <c r="AF60" s="4">
        <v>1.6805880131099999</v>
      </c>
      <c r="AG60" s="4">
        <v>0.419457483272</v>
      </c>
      <c r="AH60" s="4">
        <v>0.140757241098</v>
      </c>
      <c r="AI60" s="4">
        <v>0</v>
      </c>
      <c r="AJ60" s="4">
        <v>0</v>
      </c>
      <c r="AK60" s="4">
        <v>0</v>
      </c>
      <c r="AL60" s="4">
        <v>0</v>
      </c>
      <c r="AM60" s="4">
        <v>0.96439200751900001</v>
      </c>
      <c r="AN60" s="4">
        <v>3.2305650252000002</v>
      </c>
      <c r="AO60" s="4">
        <v>2.0894250162899999</v>
      </c>
      <c r="AP60" s="4">
        <v>0</v>
      </c>
      <c r="AQ60" s="4">
        <v>0</v>
      </c>
      <c r="AR60" s="4">
        <v>0</v>
      </c>
      <c r="AS60" s="4">
        <v>6.9156204539399996E-2</v>
      </c>
      <c r="AT60" s="4">
        <v>0.55120026429900004</v>
      </c>
      <c r="AU60" s="4">
        <v>0.19536036152399999</v>
      </c>
      <c r="AV60" s="4">
        <v>0.15344628119699999</v>
      </c>
      <c r="AW60" s="4">
        <v>0.25332138197600002</v>
      </c>
      <c r="AX60" s="4">
        <v>0.23348442182099999</v>
      </c>
      <c r="AY60" s="4">
        <v>3.73370402913E-2</v>
      </c>
      <c r="AZ60" s="4">
        <v>0.18371652143299999</v>
      </c>
      <c r="BA60" s="4">
        <v>1.41097321101E-2</v>
      </c>
      <c r="BB60" s="4">
        <v>1.23323460962E-2</v>
      </c>
      <c r="BC60" s="4">
        <v>0.18997446148200001</v>
      </c>
      <c r="BD60" s="4">
        <v>4.2180450329000002E-2</v>
      </c>
      <c r="BE60" s="4">
        <v>8.4271980657499995E-2</v>
      </c>
      <c r="BF60" s="4">
        <v>3.48879962721E-3</v>
      </c>
      <c r="BG60" s="4">
        <v>2.10675661643E-2</v>
      </c>
      <c r="BH60" s="4">
        <v>3.1598034246499998E-2</v>
      </c>
      <c r="BI60" s="4">
        <v>0</v>
      </c>
      <c r="BJ60" s="4">
        <v>0</v>
      </c>
      <c r="BK60" s="4">
        <v>3.6771462286799998E-2</v>
      </c>
      <c r="BL60" s="4">
        <v>0</v>
      </c>
      <c r="BM60" s="4">
        <v>3.5001798272999998E-2</v>
      </c>
      <c r="BN60" s="4">
        <v>3.1499130245700002E-2</v>
      </c>
      <c r="BO60" s="4">
        <v>0.157330681227</v>
      </c>
      <c r="BP60" s="4">
        <v>0.20261826157999999</v>
      </c>
      <c r="BQ60" s="4">
        <v>3.3142356258499997E-2</v>
      </c>
      <c r="BR60" s="4">
        <v>0.146618941143</v>
      </c>
      <c r="BS60" s="4">
        <v>0.235267501835</v>
      </c>
      <c r="BT60" s="4">
        <v>6.2738598489399999E-2</v>
      </c>
      <c r="BU60" s="4">
        <v>4.5156696352200001E-2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</row>
    <row r="61" spans="1:83" x14ac:dyDescent="0.2">
      <c r="A61" s="4">
        <v>79</v>
      </c>
      <c r="B61" s="4">
        <v>8.4596367614000005</v>
      </c>
      <c r="C61" s="4">
        <v>5.7543131178799998</v>
      </c>
      <c r="D61" s="4">
        <v>1.81876186369</v>
      </c>
      <c r="E61" s="4">
        <v>6.6875718018899999</v>
      </c>
      <c r="F61" s="4">
        <v>5.61318750519</v>
      </c>
      <c r="G61" s="4">
        <v>3.3226691990399999</v>
      </c>
      <c r="H61" s="4">
        <v>3.8840827495700001</v>
      </c>
      <c r="I61" s="4">
        <v>4.7858836307299999</v>
      </c>
      <c r="J61" s="4">
        <v>2.5842561325800002</v>
      </c>
      <c r="K61" s="4">
        <v>3.9029084512700001</v>
      </c>
      <c r="L61" s="4">
        <v>4.4025123962199997</v>
      </c>
      <c r="M61" s="4">
        <v>0.74450001700500001</v>
      </c>
      <c r="N61" s="4">
        <v>0.38357268452100002</v>
      </c>
      <c r="O61" s="4">
        <v>0.58643364277900001</v>
      </c>
      <c r="P61" s="4">
        <v>0.28465045561899999</v>
      </c>
      <c r="Q61" s="4">
        <v>6.2195125597499998E-2</v>
      </c>
      <c r="R61" s="4">
        <v>0.51840436665699996</v>
      </c>
      <c r="S61" s="4">
        <v>0.42377262814</v>
      </c>
      <c r="T61" s="4">
        <v>7.3638987627499999E-2</v>
      </c>
      <c r="U61" s="4">
        <v>0.45448941090400002</v>
      </c>
      <c r="V61" s="4">
        <v>0.61174366505699995</v>
      </c>
      <c r="W61" s="4">
        <v>1.0554637949900001</v>
      </c>
      <c r="X61" s="4">
        <v>5.6536671088300003E-2</v>
      </c>
      <c r="Y61" s="4">
        <v>0.11447259030199999</v>
      </c>
      <c r="Z61" s="4">
        <v>1.9175987725800001</v>
      </c>
      <c r="AA61" s="4">
        <v>1.6078476447000001</v>
      </c>
      <c r="AB61" s="4">
        <v>1.16670370501</v>
      </c>
      <c r="AC61" s="4">
        <v>0.16104941449400001</v>
      </c>
      <c r="AD61" s="4">
        <v>1.02383219215</v>
      </c>
      <c r="AE61" s="4">
        <v>1.01390189125</v>
      </c>
      <c r="AF61" s="4">
        <v>1.6101702449199999</v>
      </c>
      <c r="AG61" s="4">
        <v>0.14565942310900001</v>
      </c>
      <c r="AH61" s="4">
        <v>8.5304997677199998E-2</v>
      </c>
      <c r="AI61" s="4">
        <v>0</v>
      </c>
      <c r="AJ61" s="4">
        <v>0</v>
      </c>
      <c r="AK61" s="4">
        <v>0</v>
      </c>
      <c r="AL61" s="4">
        <v>0</v>
      </c>
      <c r="AM61" s="4">
        <v>1.01059179095</v>
      </c>
      <c r="AN61" s="4">
        <v>4.2890920860200001</v>
      </c>
      <c r="AO61" s="4">
        <v>3.2298362906899998</v>
      </c>
      <c r="AP61" s="4">
        <v>0</v>
      </c>
      <c r="AQ61" s="4">
        <v>0</v>
      </c>
      <c r="AR61" s="4">
        <v>0.20770681869400001</v>
      </c>
      <c r="AS61" s="4">
        <v>0.36915834322399999</v>
      </c>
      <c r="AT61" s="4">
        <v>0.88976918008200001</v>
      </c>
      <c r="AU61" s="4">
        <v>8.7904097911100001E-2</v>
      </c>
      <c r="AV61" s="4">
        <v>0.194736597526</v>
      </c>
      <c r="AW61" s="4">
        <v>0.14291575286300001</v>
      </c>
      <c r="AX61" s="4">
        <v>0.37160655344499999</v>
      </c>
      <c r="AY61" s="4">
        <v>0.14349087291400001</v>
      </c>
      <c r="AZ61" s="4">
        <v>0</v>
      </c>
      <c r="BA61" s="4">
        <v>1.7745455597100002E-2</v>
      </c>
      <c r="BB61" s="4">
        <v>3.2579207932199997E-2</v>
      </c>
      <c r="BC61" s="4">
        <v>0.25039842253599998</v>
      </c>
      <c r="BD61" s="4">
        <v>2.6128462351600001E-2</v>
      </c>
      <c r="BE61" s="4">
        <v>5.4662790919600003E-2</v>
      </c>
      <c r="BF61" s="4">
        <v>0</v>
      </c>
      <c r="BG61" s="4">
        <v>0</v>
      </c>
      <c r="BH61" s="4">
        <v>8.0055447204800002E-3</v>
      </c>
      <c r="BI61" s="4">
        <v>3.9665824569899998E-2</v>
      </c>
      <c r="BJ61" s="4">
        <v>1.97478687773E-2</v>
      </c>
      <c r="BK61" s="4">
        <v>6.1067479496100002E-2</v>
      </c>
      <c r="BL61" s="4">
        <v>3.8695388482599999E-2</v>
      </c>
      <c r="BM61" s="4">
        <v>0.110487039944</v>
      </c>
      <c r="BN61" s="4">
        <v>2.1697588952799999E-2</v>
      </c>
      <c r="BO61" s="4">
        <v>0.18149145633399999</v>
      </c>
      <c r="BP61" s="4">
        <v>0.591739283256</v>
      </c>
      <c r="BQ61" s="4">
        <v>0.293288316396</v>
      </c>
      <c r="BR61" s="4">
        <v>0.213320559199</v>
      </c>
      <c r="BS61" s="4">
        <v>0.35294280176499998</v>
      </c>
      <c r="BT61" s="4">
        <v>0.245449862091</v>
      </c>
      <c r="BU61" s="4">
        <v>8.3602547523999995E-2</v>
      </c>
      <c r="BV61" s="4">
        <v>0</v>
      </c>
      <c r="BW61" s="4">
        <v>0.10274977924799999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</row>
    <row r="62" spans="1:83" x14ac:dyDescent="0.2">
      <c r="A62" s="4">
        <v>80</v>
      </c>
      <c r="B62" s="4">
        <v>6.8906241929399998</v>
      </c>
      <c r="C62" s="4">
        <v>5.0545281415299996</v>
      </c>
      <c r="D62" s="4">
        <v>1.47214404122</v>
      </c>
      <c r="E62" s="4">
        <v>6.6572081864000001</v>
      </c>
      <c r="F62" s="4">
        <v>6.4646161810100002</v>
      </c>
      <c r="G62" s="4">
        <v>3.2937520922200001</v>
      </c>
      <c r="H62" s="4">
        <v>3.7709361055800001</v>
      </c>
      <c r="I62" s="4">
        <v>4.9142001376</v>
      </c>
      <c r="J62" s="4">
        <v>1.87223205242</v>
      </c>
      <c r="K62" s="4">
        <v>3.1736560888600001</v>
      </c>
      <c r="L62" s="4">
        <v>5.1567521443900004</v>
      </c>
      <c r="M62" s="4">
        <v>0.66713041868</v>
      </c>
      <c r="N62" s="4">
        <v>0.42009281176199997</v>
      </c>
      <c r="O62" s="4">
        <v>0.29369280822299998</v>
      </c>
      <c r="P62" s="4">
        <v>0.28776480805799998</v>
      </c>
      <c r="Q62" s="4">
        <v>0.14995520419800001</v>
      </c>
      <c r="R62" s="4">
        <v>0.46299761296399999</v>
      </c>
      <c r="S62" s="4">
        <v>0.38634321081799999</v>
      </c>
      <c r="T62" s="4">
        <v>0</v>
      </c>
      <c r="U62" s="4">
        <v>0.47843121339599998</v>
      </c>
      <c r="V62" s="4">
        <v>0.58317201632899995</v>
      </c>
      <c r="W62" s="4">
        <v>1.18668003322</v>
      </c>
      <c r="X62" s="4">
        <v>7.05444819753E-2</v>
      </c>
      <c r="Y62" s="4">
        <v>0.17769280497500001</v>
      </c>
      <c r="Z62" s="4">
        <v>2.1350160597799999</v>
      </c>
      <c r="AA62" s="4">
        <v>1.8942800530399999</v>
      </c>
      <c r="AB62" s="4">
        <v>1.52374404266</v>
      </c>
      <c r="AC62" s="4">
        <v>0.37962321062999999</v>
      </c>
      <c r="AD62" s="4">
        <v>0.96084002690400006</v>
      </c>
      <c r="AE62" s="4">
        <v>1.50624804218</v>
      </c>
      <c r="AF62" s="4">
        <v>1.6844800471700001</v>
      </c>
      <c r="AG62" s="4">
        <v>0.111745603129</v>
      </c>
      <c r="AH62" s="4">
        <v>0.14321120401000001</v>
      </c>
      <c r="AI62" s="4">
        <v>0</v>
      </c>
      <c r="AJ62" s="4">
        <v>0</v>
      </c>
      <c r="AK62" s="4">
        <v>0</v>
      </c>
      <c r="AL62" s="4">
        <v>0</v>
      </c>
      <c r="AM62" s="4">
        <v>1.0904320305399999</v>
      </c>
      <c r="AN62" s="4">
        <v>4.3272561211599996</v>
      </c>
      <c r="AO62" s="4">
        <v>3.4229040958399999</v>
      </c>
      <c r="AP62" s="4">
        <v>0</v>
      </c>
      <c r="AQ62" s="4">
        <v>0.27927280782000002</v>
      </c>
      <c r="AR62" s="4">
        <v>1.5904800445399998E-2</v>
      </c>
      <c r="AS62" s="4">
        <v>0.15903840445299999</v>
      </c>
      <c r="AT62" s="4">
        <v>1.1346400317700001</v>
      </c>
      <c r="AU62" s="4">
        <v>0.19990880559800001</v>
      </c>
      <c r="AV62" s="4">
        <v>0.39570401107999997</v>
      </c>
      <c r="AW62" s="4">
        <v>0.24113360675199999</v>
      </c>
      <c r="AX62" s="4">
        <v>0.43237441210599997</v>
      </c>
      <c r="AY62" s="4">
        <v>0.10261280287299999</v>
      </c>
      <c r="AZ62" s="4">
        <v>7.3568562059900006E-2</v>
      </c>
      <c r="BA62" s="4">
        <v>2.8505760798200001E-2</v>
      </c>
      <c r="BB62" s="4">
        <v>5.9875201676499998E-2</v>
      </c>
      <c r="BC62" s="4">
        <v>0.23936560670199999</v>
      </c>
      <c r="BD62" s="4">
        <v>9.6936002714400008E-3</v>
      </c>
      <c r="BE62" s="4">
        <v>0.16145920452099999</v>
      </c>
      <c r="BF62" s="4">
        <v>0.146674404107</v>
      </c>
      <c r="BG62" s="4">
        <v>7.7284962164000007E-2</v>
      </c>
      <c r="BH62" s="4">
        <v>0</v>
      </c>
      <c r="BI62" s="4">
        <v>6.5366801830199994E-2</v>
      </c>
      <c r="BJ62" s="4">
        <v>7.5778402121799995E-2</v>
      </c>
      <c r="BK62" s="4">
        <v>8.5944002406400002E-2</v>
      </c>
      <c r="BL62" s="4">
        <v>0.104240802918</v>
      </c>
      <c r="BM62" s="4">
        <v>0.13072720366000001</v>
      </c>
      <c r="BN62" s="4">
        <v>2.8980640811400001E-2</v>
      </c>
      <c r="BO62" s="4">
        <v>0.36104161010899999</v>
      </c>
      <c r="BP62" s="4">
        <v>0.73320642052999996</v>
      </c>
      <c r="BQ62" s="4">
        <v>0.231750406489</v>
      </c>
      <c r="BR62" s="4">
        <v>0.58034961625000003</v>
      </c>
      <c r="BS62" s="4">
        <v>0.44083601234300002</v>
      </c>
      <c r="BT62" s="4">
        <v>0.28380800794599997</v>
      </c>
      <c r="BU62" s="4">
        <v>3.0455200852699999E-2</v>
      </c>
      <c r="BV62" s="4">
        <v>2.5570560716000001E-2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</row>
    <row r="63" spans="1:83" x14ac:dyDescent="0.2">
      <c r="A63" s="4">
        <v>81</v>
      </c>
      <c r="B63" s="4">
        <v>7.0464083582499999</v>
      </c>
      <c r="C63" s="4">
        <v>5.5231467321199998</v>
      </c>
      <c r="D63" s="4">
        <v>1.14153294464</v>
      </c>
      <c r="E63" s="4">
        <v>6.4972850848899997</v>
      </c>
      <c r="F63" s="4">
        <v>5.4358530363600002</v>
      </c>
      <c r="G63" s="4">
        <v>2.9442931572100002</v>
      </c>
      <c r="H63" s="4">
        <v>3.5822815262600001</v>
      </c>
      <c r="I63" s="4">
        <v>4.6102686763999996</v>
      </c>
      <c r="J63" s="4">
        <v>2.1763564944499998</v>
      </c>
      <c r="K63" s="4">
        <v>3.3183430390600002</v>
      </c>
      <c r="L63" s="4">
        <v>4.8047658669700004</v>
      </c>
      <c r="M63" s="4">
        <v>0.76816751274399997</v>
      </c>
      <c r="N63" s="4">
        <v>0.127186193832</v>
      </c>
      <c r="O63" s="4">
        <v>0.309748844977</v>
      </c>
      <c r="P63" s="4">
        <v>0.239091738404</v>
      </c>
      <c r="Q63" s="4">
        <v>0.26745874702799999</v>
      </c>
      <c r="R63" s="4">
        <v>0.51112455521099998</v>
      </c>
      <c r="S63" s="4">
        <v>0.45456630795300002</v>
      </c>
      <c r="T63" s="4">
        <v>0</v>
      </c>
      <c r="U63" s="4">
        <v>0.3257698342</v>
      </c>
      <c r="V63" s="4">
        <v>0.40593553031200003</v>
      </c>
      <c r="W63" s="4">
        <v>1.43806583025</v>
      </c>
      <c r="X63" s="4">
        <v>9.9872995156200003E-2</v>
      </c>
      <c r="Y63" s="4">
        <v>0.188739710846</v>
      </c>
      <c r="Z63" s="4">
        <v>2.0353679012899999</v>
      </c>
      <c r="AA63" s="4">
        <v>2.0291714015900002</v>
      </c>
      <c r="AB63" s="4">
        <v>1.5714404237899999</v>
      </c>
      <c r="AC63" s="4">
        <v>0.52924749433100005</v>
      </c>
      <c r="AD63" s="4">
        <v>1.64918422001</v>
      </c>
      <c r="AE63" s="4">
        <v>1.77617601386</v>
      </c>
      <c r="AF63" s="4">
        <v>1.94181290582</v>
      </c>
      <c r="AG63" s="4">
        <v>0</v>
      </c>
      <c r="AH63" s="4">
        <v>0.195679790509</v>
      </c>
      <c r="AI63" s="4">
        <v>0</v>
      </c>
      <c r="AJ63" s="4">
        <v>0</v>
      </c>
      <c r="AK63" s="4">
        <v>0</v>
      </c>
      <c r="AL63" s="4">
        <v>0</v>
      </c>
      <c r="AM63" s="4">
        <v>1.1872979424200001</v>
      </c>
      <c r="AN63" s="4">
        <v>4.1484066987999997</v>
      </c>
      <c r="AO63" s="4">
        <v>4.0675363027199998</v>
      </c>
      <c r="AP63" s="4">
        <v>0</v>
      </c>
      <c r="AQ63" s="4">
        <v>0</v>
      </c>
      <c r="AR63" s="4">
        <v>9.2789545499600001E-2</v>
      </c>
      <c r="AS63" s="4">
        <v>0.30155974537500002</v>
      </c>
      <c r="AT63" s="4">
        <v>0.88654495700500002</v>
      </c>
      <c r="AU63" s="4">
        <v>0.166606461919</v>
      </c>
      <c r="AV63" s="4">
        <v>0.29184541584500001</v>
      </c>
      <c r="AW63" s="4">
        <v>0.29237758581899997</v>
      </c>
      <c r="AX63" s="4">
        <v>0.56602635254699996</v>
      </c>
      <c r="AY63" s="4">
        <v>0.27969541643500001</v>
      </c>
      <c r="AZ63" s="4">
        <v>0.30326560529199997</v>
      </c>
      <c r="BA63" s="4">
        <v>3.16467794651E-2</v>
      </c>
      <c r="BB63" s="4">
        <v>6.8909693657900006E-2</v>
      </c>
      <c r="BC63" s="4">
        <v>0.269039866952</v>
      </c>
      <c r="BD63" s="4">
        <v>2.7554740663599999E-2</v>
      </c>
      <c r="BE63" s="4">
        <v>0.25085212783400002</v>
      </c>
      <c r="BF63" s="4">
        <v>6.4739813860099998E-2</v>
      </c>
      <c r="BG63" s="4">
        <v>2.7600748661399999E-2</v>
      </c>
      <c r="BH63" s="4">
        <v>3.3344863382800002E-3</v>
      </c>
      <c r="BI63" s="4">
        <v>0</v>
      </c>
      <c r="BJ63" s="4">
        <v>8.7907675736199994E-2</v>
      </c>
      <c r="BK63" s="4">
        <v>0.10711925480499999</v>
      </c>
      <c r="BL63" s="4">
        <v>4.3371690896499997E-2</v>
      </c>
      <c r="BM63" s="4">
        <v>0.19210121068300001</v>
      </c>
      <c r="BN63" s="4">
        <v>6.4532615870199997E-2</v>
      </c>
      <c r="BO63" s="4">
        <v>0.421788849543</v>
      </c>
      <c r="BP63" s="4">
        <v>0.95707975357899999</v>
      </c>
      <c r="BQ63" s="4">
        <v>0.339309793543</v>
      </c>
      <c r="BR63" s="4">
        <v>0.66767648761800003</v>
      </c>
      <c r="BS63" s="4">
        <v>0.597818041006</v>
      </c>
      <c r="BT63" s="4">
        <v>0.20423015009500001</v>
      </c>
      <c r="BU63" s="4">
        <v>2.4906121792E-2</v>
      </c>
      <c r="BV63" s="4">
        <v>2.0185199021000001E-2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</row>
    <row r="64" spans="1:83" x14ac:dyDescent="0.2">
      <c r="A64" s="4">
        <v>82</v>
      </c>
      <c r="B64" s="4">
        <v>7.4888805203800004</v>
      </c>
      <c r="C64" s="4">
        <v>5.4725248725700002</v>
      </c>
      <c r="D64" s="4">
        <v>1.42351197495</v>
      </c>
      <c r="E64" s="4">
        <v>6.3346483785199998</v>
      </c>
      <c r="F64" s="4">
        <v>5.0830576247100003</v>
      </c>
      <c r="G64" s="4">
        <v>2.7274105352000002</v>
      </c>
      <c r="H64" s="4">
        <v>3.82393106996</v>
      </c>
      <c r="I64" s="4">
        <v>5.1694282353199998</v>
      </c>
      <c r="J64" s="4">
        <v>2.3188044849799998</v>
      </c>
      <c r="K64" s="4">
        <v>3.27223500216</v>
      </c>
      <c r="L64" s="4">
        <v>5.0594252218099998</v>
      </c>
      <c r="M64" s="4">
        <v>0.723747668949</v>
      </c>
      <c r="N64" s="4">
        <v>0.371627325673</v>
      </c>
      <c r="O64" s="4">
        <v>0.31270047843100002</v>
      </c>
      <c r="P64" s="4">
        <v>0.19818664435700001</v>
      </c>
      <c r="Q64" s="4">
        <v>0.39205762818399997</v>
      </c>
      <c r="R64" s="4">
        <v>0.68783084453499999</v>
      </c>
      <c r="S64" s="4">
        <v>0.38138122687199999</v>
      </c>
      <c r="T64" s="4">
        <v>2.79925894403E-2</v>
      </c>
      <c r="U64" s="4">
        <v>0.84047550329499998</v>
      </c>
      <c r="V64" s="4">
        <v>0.75651077297500002</v>
      </c>
      <c r="W64" s="4">
        <v>1.2819635575499999</v>
      </c>
      <c r="X64" s="4">
        <v>1.46014957945E-2</v>
      </c>
      <c r="Y64" s="4">
        <v>1.5543265910300001E-2</v>
      </c>
      <c r="Z64" s="4">
        <v>1.63199700057</v>
      </c>
      <c r="AA64" s="4">
        <v>1.99692984543</v>
      </c>
      <c r="AB64" s="4">
        <v>1.2563713544099999</v>
      </c>
      <c r="AC64" s="4">
        <v>0.40365078960799999</v>
      </c>
      <c r="AD64" s="4">
        <v>0.82322270117200003</v>
      </c>
      <c r="AE64" s="4">
        <v>1.5783443939799999</v>
      </c>
      <c r="AF64" s="4">
        <v>1.8665662294000001</v>
      </c>
      <c r="AG64" s="4">
        <v>0</v>
      </c>
      <c r="AH64" s="4">
        <v>0.19423342387100001</v>
      </c>
      <c r="AI64" s="4">
        <v>2.7996689440799999E-2</v>
      </c>
      <c r="AJ64" s="4">
        <v>0</v>
      </c>
      <c r="AK64" s="4">
        <v>0</v>
      </c>
      <c r="AL64" s="4">
        <v>0</v>
      </c>
      <c r="AM64" s="4">
        <v>1.1531497417200001</v>
      </c>
      <c r="AN64" s="4">
        <v>4.2663047243300003</v>
      </c>
      <c r="AO64" s="4">
        <v>3.3875352163299999</v>
      </c>
      <c r="AP64" s="4">
        <v>0</v>
      </c>
      <c r="AQ64" s="4">
        <v>0</v>
      </c>
      <c r="AR64" s="4">
        <v>0.112483513824</v>
      </c>
      <c r="AS64" s="4">
        <v>0.424887152218</v>
      </c>
      <c r="AT64" s="4">
        <v>1.04569692852</v>
      </c>
      <c r="AU64" s="4">
        <v>8.0695799917500005E-2</v>
      </c>
      <c r="AV64" s="4">
        <v>0.53618822589799997</v>
      </c>
      <c r="AW64" s="4">
        <v>0.39325318833099998</v>
      </c>
      <c r="AX64" s="4">
        <v>0.29863993670299999</v>
      </c>
      <c r="AY64" s="4">
        <v>0.191758663567</v>
      </c>
      <c r="AZ64" s="4">
        <v>0</v>
      </c>
      <c r="BA64" s="4">
        <v>1.62447759965E-2</v>
      </c>
      <c r="BB64" s="4">
        <v>6.2804873718699996E-3</v>
      </c>
      <c r="BC64" s="4">
        <v>0.46830369755399998</v>
      </c>
      <c r="BD64" s="4">
        <v>0.116864774362</v>
      </c>
      <c r="BE64" s="4">
        <v>4.8789759996300003E-2</v>
      </c>
      <c r="BF64" s="4">
        <v>0.214409526351</v>
      </c>
      <c r="BG64" s="4">
        <v>0.104588552854</v>
      </c>
      <c r="BH64" s="4">
        <v>0</v>
      </c>
      <c r="BI64" s="4">
        <v>3.1745237901500002E-2</v>
      </c>
      <c r="BJ64" s="4">
        <v>0.13876943705399999</v>
      </c>
      <c r="BK64" s="4">
        <v>0</v>
      </c>
      <c r="BL64" s="4">
        <v>4.4562003476700002E-2</v>
      </c>
      <c r="BM64" s="4">
        <v>7.3549007039200004E-2</v>
      </c>
      <c r="BN64" s="4">
        <v>3.5088460312399997E-2</v>
      </c>
      <c r="BO64" s="4">
        <v>0.68698952443100003</v>
      </c>
      <c r="BP64" s="4">
        <v>0.84227130351699997</v>
      </c>
      <c r="BQ64" s="4">
        <v>0.45874331637999999</v>
      </c>
      <c r="BR64" s="4">
        <v>0.454155415816</v>
      </c>
      <c r="BS64" s="4">
        <v>0.61623417573499994</v>
      </c>
      <c r="BT64" s="4">
        <v>0.40670118998400001</v>
      </c>
      <c r="BU64" s="4">
        <v>2.4566137019200001E-2</v>
      </c>
      <c r="BV64" s="4">
        <v>3.4036564183099999E-2</v>
      </c>
      <c r="BW64" s="4">
        <v>1.0699197315000001E-2</v>
      </c>
      <c r="BX64" s="4">
        <v>5.9798343349199999E-2</v>
      </c>
      <c r="BY64" s="4">
        <v>9.0611651136400004E-2</v>
      </c>
      <c r="BZ64" s="4">
        <v>1.1614235427399999</v>
      </c>
      <c r="CA64" s="4">
        <v>6.1914763609399997E-3</v>
      </c>
      <c r="CB64" s="4">
        <v>0</v>
      </c>
      <c r="CC64" s="4">
        <v>0</v>
      </c>
      <c r="CD64" s="4">
        <v>0</v>
      </c>
      <c r="CE64" s="4">
        <v>0</v>
      </c>
    </row>
    <row r="65" spans="1:99" x14ac:dyDescent="0.2">
      <c r="A65" s="4">
        <v>83</v>
      </c>
      <c r="B65" s="4">
        <v>7.0938013139100002</v>
      </c>
      <c r="C65" s="4">
        <v>5.8671528190100002</v>
      </c>
      <c r="D65" s="4">
        <v>1.4931697503400001</v>
      </c>
      <c r="E65" s="4">
        <v>6.4014071296799999</v>
      </c>
      <c r="F65" s="4">
        <v>5.5579778707100003</v>
      </c>
      <c r="G65" s="4">
        <v>2.9622529047100001</v>
      </c>
      <c r="H65" s="4">
        <v>3.8725386525099998</v>
      </c>
      <c r="I65" s="4">
        <v>4.7891738992499997</v>
      </c>
      <c r="J65" s="4">
        <v>2.3304155103599999</v>
      </c>
      <c r="K65" s="4">
        <v>3.1739775693099999</v>
      </c>
      <c r="L65" s="4">
        <v>4.9855352664100003</v>
      </c>
      <c r="M65" s="4">
        <v>0.74641638519999998</v>
      </c>
      <c r="N65" s="4">
        <v>0.34126855294000003</v>
      </c>
      <c r="O65" s="4">
        <v>0.50316915587</v>
      </c>
      <c r="P65" s="4">
        <v>0.26371170590699999</v>
      </c>
      <c r="Q65" s="4">
        <v>0.20142851632100001</v>
      </c>
      <c r="R65" s="4">
        <v>0.64110932280599997</v>
      </c>
      <c r="S65" s="4">
        <v>0.42936556820999999</v>
      </c>
      <c r="T65" s="4">
        <v>4.0705849193999999E-2</v>
      </c>
      <c r="U65" s="4">
        <v>0.61302544750200005</v>
      </c>
      <c r="V65" s="4">
        <v>0.63328906411399999</v>
      </c>
      <c r="W65" s="4">
        <v>1.22718799482</v>
      </c>
      <c r="X65" s="4">
        <v>9.2671144505600003E-2</v>
      </c>
      <c r="Y65" s="4">
        <v>0.101521433026</v>
      </c>
      <c r="Z65" s="4">
        <v>1.7700992040400001</v>
      </c>
      <c r="AA65" s="4">
        <v>1.7898615007400001</v>
      </c>
      <c r="AB65" s="4">
        <v>1.3515800740199999</v>
      </c>
      <c r="AC65" s="4">
        <v>0.48039893967800001</v>
      </c>
      <c r="AD65" s="4">
        <v>0.85195335755500001</v>
      </c>
      <c r="AE65" s="4">
        <v>1.80093369888</v>
      </c>
      <c r="AF65" s="4">
        <v>1.72238251201</v>
      </c>
      <c r="AG65" s="4">
        <v>0.12599563893400001</v>
      </c>
      <c r="AH65" s="4">
        <v>0.13279914779599999</v>
      </c>
      <c r="AI65" s="4">
        <v>0</v>
      </c>
      <c r="AJ65" s="4">
        <v>0</v>
      </c>
      <c r="AK65" s="4">
        <v>0</v>
      </c>
      <c r="AL65" s="4">
        <v>0</v>
      </c>
      <c r="AM65" s="4">
        <v>1.14562390845</v>
      </c>
      <c r="AN65" s="4">
        <v>3.7712537694499999</v>
      </c>
      <c r="AO65" s="4">
        <v>3.1464049739200002</v>
      </c>
      <c r="AP65" s="4">
        <v>0</v>
      </c>
      <c r="AQ65" s="4">
        <v>0</v>
      </c>
      <c r="AR65" s="4">
        <v>0.129038418425</v>
      </c>
      <c r="AS65" s="4">
        <v>0.32559898555900002</v>
      </c>
      <c r="AT65" s="4">
        <v>0.819901252912</v>
      </c>
      <c r="AU65" s="4">
        <v>0.17435558084800001</v>
      </c>
      <c r="AV65" s="4">
        <v>0.33486261401099998</v>
      </c>
      <c r="AW65" s="4">
        <v>0.31264849772499997</v>
      </c>
      <c r="AX65" s="4">
        <v>0.59675579022199998</v>
      </c>
      <c r="AY65" s="4">
        <v>0.100989403114</v>
      </c>
      <c r="AZ65" s="4">
        <v>0</v>
      </c>
      <c r="BA65" s="4">
        <v>6.9818675326299998E-2</v>
      </c>
      <c r="BB65" s="4">
        <v>7.9150114766099993E-3</v>
      </c>
      <c r="BC65" s="4">
        <v>0.239406819972</v>
      </c>
      <c r="BD65" s="4">
        <v>5.59480496455E-2</v>
      </c>
      <c r="BE65" s="4">
        <v>0.14204368625</v>
      </c>
      <c r="BF65" s="4">
        <v>0.117670740326</v>
      </c>
      <c r="BG65" s="4">
        <v>7.9896201641299999E-2</v>
      </c>
      <c r="BH65" s="4">
        <v>0</v>
      </c>
      <c r="BI65" s="4">
        <v>1.6562979230699999E-2</v>
      </c>
      <c r="BJ65" s="4">
        <v>3.00235849801E-2</v>
      </c>
      <c r="BK65" s="4">
        <v>9.3116024430900002E-2</v>
      </c>
      <c r="BL65" s="4">
        <v>5.8424520231399997E-2</v>
      </c>
      <c r="BM65" s="4">
        <v>0.107927371954</v>
      </c>
      <c r="BN65" s="4">
        <v>5.8446266227700001E-2</v>
      </c>
      <c r="BO65" s="4">
        <v>0.54361587910800002</v>
      </c>
      <c r="BP65" s="4">
        <v>1.10394131542</v>
      </c>
      <c r="BQ65" s="4">
        <v>0.46991438143100001</v>
      </c>
      <c r="BR65" s="4">
        <v>0.58709293183800004</v>
      </c>
      <c r="BS65" s="4">
        <v>0.643154442464</v>
      </c>
      <c r="BT65" s="4">
        <v>0.24017290984299999</v>
      </c>
      <c r="BU65" s="4">
        <v>2.0472610576999999E-2</v>
      </c>
      <c r="BV65" s="4">
        <v>1.9844217682099999E-2</v>
      </c>
      <c r="BW65" s="4">
        <v>1.32228107891E-2</v>
      </c>
      <c r="BX65" s="4">
        <v>4.2503960893399998E-3</v>
      </c>
      <c r="BY65" s="4">
        <v>2.0303041605299998E-2</v>
      </c>
      <c r="BZ65" s="4">
        <v>2.4489477905400001</v>
      </c>
      <c r="CA65" s="4">
        <v>0.56215724600700001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</row>
    <row r="66" spans="1:99" x14ac:dyDescent="0.2">
      <c r="A66" s="4">
        <v>84</v>
      </c>
      <c r="B66" s="4">
        <v>7.3613084766199997</v>
      </c>
      <c r="C66" s="4">
        <v>5.8674940552199999</v>
      </c>
      <c r="D66" s="4">
        <v>1.6430152634999999</v>
      </c>
      <c r="E66" s="4">
        <v>6.0773513144200004</v>
      </c>
      <c r="F66" s="4">
        <v>5.6770072014900004</v>
      </c>
      <c r="G66" s="4">
        <v>3.13021888303</v>
      </c>
      <c r="H66" s="4">
        <v>4.1252327637299997</v>
      </c>
      <c r="I66" s="4">
        <v>5.11328304246</v>
      </c>
      <c r="J66" s="4">
        <v>2.2169538254100001</v>
      </c>
      <c r="K66" s="4">
        <v>3.26129252001</v>
      </c>
      <c r="L66" s="4">
        <v>5.1601466556800002</v>
      </c>
      <c r="M66" s="4">
        <v>0.83639159594599999</v>
      </c>
      <c r="N66" s="4">
        <v>0.29710136381300001</v>
      </c>
      <c r="O66" s="4">
        <v>0.53909535207899995</v>
      </c>
      <c r="P66" s="4">
        <v>0.26767363551099999</v>
      </c>
      <c r="Q66" s="4">
        <v>5.3181423002499999E-2</v>
      </c>
      <c r="R66" s="4">
        <v>0.481045455703</v>
      </c>
      <c r="S66" s="4">
        <v>0.55329303608400004</v>
      </c>
      <c r="T66" s="4">
        <v>5.0842946342799997E-2</v>
      </c>
      <c r="U66" s="4">
        <v>0.57311536167599997</v>
      </c>
      <c r="V66" s="4">
        <v>0.65196114391799997</v>
      </c>
      <c r="W66" s="4">
        <v>1.2492819524200001</v>
      </c>
      <c r="X66" s="4">
        <v>0.13376331773399999</v>
      </c>
      <c r="Y66" s="4">
        <v>0.203162457312</v>
      </c>
      <c r="Z66" s="4">
        <v>2.36520546722</v>
      </c>
      <c r="AA66" s="4">
        <v>1.7284180875899999</v>
      </c>
      <c r="AB66" s="4">
        <v>1.3899315920999999</v>
      </c>
      <c r="AC66" s="4">
        <v>0.41628395743399998</v>
      </c>
      <c r="AD66" s="4">
        <v>1.03887029307</v>
      </c>
      <c r="AE66" s="4">
        <v>1.7695696992000001</v>
      </c>
      <c r="AF66" s="4">
        <v>1.64362846367</v>
      </c>
      <c r="AG66" s="4">
        <v>0.137140958688</v>
      </c>
      <c r="AH66" s="4">
        <v>0.16556908670699999</v>
      </c>
      <c r="AI66" s="4">
        <v>0</v>
      </c>
      <c r="AJ66" s="4">
        <v>0</v>
      </c>
      <c r="AK66" s="4">
        <v>0</v>
      </c>
      <c r="AL66" s="4">
        <v>0</v>
      </c>
      <c r="AM66" s="4">
        <v>1.0361570923000001</v>
      </c>
      <c r="AN66" s="4">
        <v>4.2429839969499996</v>
      </c>
      <c r="AO66" s="4">
        <v>3.6988654434499999</v>
      </c>
      <c r="AP66" s="4">
        <v>0</v>
      </c>
      <c r="AQ66" s="4">
        <v>0</v>
      </c>
      <c r="AR66" s="4">
        <v>0.16519108660099999</v>
      </c>
      <c r="AS66" s="4">
        <v>0.19144277400599999</v>
      </c>
      <c r="AT66" s="4">
        <v>0.70121119781200003</v>
      </c>
      <c r="AU66" s="4">
        <v>0.15889864482499999</v>
      </c>
      <c r="AV66" s="4">
        <v>0.48893893792999998</v>
      </c>
      <c r="AW66" s="4">
        <v>0.36210226214899999</v>
      </c>
      <c r="AX66" s="4">
        <v>0.49747754033899999</v>
      </c>
      <c r="AY66" s="4">
        <v>0.146551481342</v>
      </c>
      <c r="AZ66" s="4">
        <v>0.172306728607</v>
      </c>
      <c r="BA66" s="4">
        <v>6.4777710273799999E-2</v>
      </c>
      <c r="BB66" s="4">
        <v>5.8382704469799998E-2</v>
      </c>
      <c r="BC66" s="4">
        <v>0.37681066629900001</v>
      </c>
      <c r="BD66" s="4">
        <v>5.5479579650799998E-2</v>
      </c>
      <c r="BE66" s="4">
        <v>0.208230178742</v>
      </c>
      <c r="BF66" s="4">
        <v>0.10962339092499999</v>
      </c>
      <c r="BG66" s="4">
        <v>4.4594520580100001E-2</v>
      </c>
      <c r="BH66" s="4">
        <v>0.12752379597499999</v>
      </c>
      <c r="BI66" s="4">
        <v>1.29559956549E-2</v>
      </c>
      <c r="BJ66" s="4">
        <v>2.6307043421200001E-3</v>
      </c>
      <c r="BK66" s="4">
        <v>0.109479750884</v>
      </c>
      <c r="BL66" s="4">
        <v>9.1763305886299995E-2</v>
      </c>
      <c r="BM66" s="4">
        <v>0.11864499347</v>
      </c>
      <c r="BN66" s="4">
        <v>0</v>
      </c>
      <c r="BO66" s="4">
        <v>0.52364102771900001</v>
      </c>
      <c r="BP66" s="4">
        <v>1.1657943288699999</v>
      </c>
      <c r="BQ66" s="4">
        <v>0.637248539768</v>
      </c>
      <c r="BR66" s="4">
        <v>0.59642200825000002</v>
      </c>
      <c r="BS66" s="4">
        <v>0.854918641172</v>
      </c>
      <c r="BT66" s="4">
        <v>0.52649114852300005</v>
      </c>
      <c r="BU66" s="4">
        <v>8.3933327677600006E-2</v>
      </c>
      <c r="BV66" s="4">
        <v>5.4697539430199997E-2</v>
      </c>
      <c r="BW66" s="4">
        <v>1.38894039182E-2</v>
      </c>
      <c r="BX66" s="4">
        <v>0</v>
      </c>
      <c r="BY66" s="4">
        <v>1.38881439178E-2</v>
      </c>
      <c r="BZ66" s="4">
        <v>4.2195059903200001E-2</v>
      </c>
      <c r="CA66" s="4">
        <v>6.6025698625800003E-2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</row>
    <row r="67" spans="1:99" x14ac:dyDescent="0.2">
      <c r="A67" s="4">
        <v>85</v>
      </c>
      <c r="B67" s="4">
        <v>8.7482033111799993</v>
      </c>
      <c r="C67" s="4">
        <v>5.5569961033200004</v>
      </c>
      <c r="D67" s="4">
        <v>1.7727351709800001</v>
      </c>
      <c r="E67" s="4">
        <v>6.2732318744200004</v>
      </c>
      <c r="F67" s="4">
        <v>5.3621760295899996</v>
      </c>
      <c r="G67" s="4">
        <v>3.24090672669</v>
      </c>
      <c r="H67" s="4">
        <v>3.8224684467999999</v>
      </c>
      <c r="I67" s="4">
        <v>4.9931823899200003</v>
      </c>
      <c r="J67" s="4">
        <v>2.5184999532500001</v>
      </c>
      <c r="K67" s="4">
        <v>3.31963375648</v>
      </c>
      <c r="L67" s="4">
        <v>5.1175034369699999</v>
      </c>
      <c r="M67" s="4">
        <v>0.79341750030799996</v>
      </c>
      <c r="N67" s="4">
        <v>0.424414510641</v>
      </c>
      <c r="O67" s="4">
        <v>0.48332378293799999</v>
      </c>
      <c r="P67" s="4">
        <v>0.21673478203400001</v>
      </c>
      <c r="Q67" s="4">
        <v>0</v>
      </c>
      <c r="R67" s="4">
        <v>0.705701717108</v>
      </c>
      <c r="S67" s="4">
        <v>0.49799138849000002</v>
      </c>
      <c r="T67" s="4">
        <v>0.15149640734100001</v>
      </c>
      <c r="U67" s="4">
        <v>0.49913208892200001</v>
      </c>
      <c r="V67" s="4">
        <v>0.97576636932500005</v>
      </c>
      <c r="W67" s="4">
        <v>1.45057654904</v>
      </c>
      <c r="X67" s="4">
        <v>0.11545129369899999</v>
      </c>
      <c r="Y67" s="4">
        <v>0.112598692619</v>
      </c>
      <c r="Z67" s="4">
        <v>2.06555178181</v>
      </c>
      <c r="AA67" s="4">
        <v>1.91300222407</v>
      </c>
      <c r="AB67" s="4">
        <v>1.4364750437</v>
      </c>
      <c r="AC67" s="4">
        <v>0.41110605560399999</v>
      </c>
      <c r="AD67" s="4">
        <v>1.02765888897</v>
      </c>
      <c r="AE67" s="4">
        <v>1.8442626980500001</v>
      </c>
      <c r="AF67" s="4">
        <v>1.6663151306999999</v>
      </c>
      <c r="AG67" s="4">
        <v>0</v>
      </c>
      <c r="AH67" s="4">
        <v>0.12301884656299999</v>
      </c>
      <c r="AI67" s="4">
        <v>0</v>
      </c>
      <c r="AJ67" s="4">
        <v>0</v>
      </c>
      <c r="AK67" s="4">
        <v>0</v>
      </c>
      <c r="AL67" s="4">
        <v>0</v>
      </c>
      <c r="AM67" s="4">
        <v>1.21831396113</v>
      </c>
      <c r="AN67" s="4">
        <v>4.2628876135000002</v>
      </c>
      <c r="AO67" s="4">
        <v>3.4977003238800002</v>
      </c>
      <c r="AP67" s="4">
        <v>0</v>
      </c>
      <c r="AQ67" s="4">
        <v>0</v>
      </c>
      <c r="AR67" s="4">
        <v>0.20544677776100001</v>
      </c>
      <c r="AS67" s="4">
        <v>0.51956949665700003</v>
      </c>
      <c r="AT67" s="4">
        <v>0.88877733640400003</v>
      </c>
      <c r="AU67" s="4">
        <v>6.0461627884699998E-2</v>
      </c>
      <c r="AV67" s="4">
        <v>0.29900036317200002</v>
      </c>
      <c r="AW67" s="4">
        <v>0.31952362093999997</v>
      </c>
      <c r="AX67" s="4">
        <v>0.52700529947100005</v>
      </c>
      <c r="AY67" s="4">
        <v>0.17474476614100001</v>
      </c>
      <c r="AZ67" s="4">
        <v>0</v>
      </c>
      <c r="BA67" s="4">
        <v>3.47175831406E-2</v>
      </c>
      <c r="BB67" s="4">
        <v>0</v>
      </c>
      <c r="BC67" s="4">
        <v>0.360303236375</v>
      </c>
      <c r="BD67" s="4">
        <v>5.7473536753699997E-2</v>
      </c>
      <c r="BE67" s="4">
        <v>0.20057542591800001</v>
      </c>
      <c r="BF67" s="4">
        <v>0.101399088379</v>
      </c>
      <c r="BG67" s="4">
        <v>4.1720225791099998E-2</v>
      </c>
      <c r="BH67" s="4">
        <v>6.4811504531199996E-3</v>
      </c>
      <c r="BI67" s="4">
        <v>0</v>
      </c>
      <c r="BJ67" s="4">
        <v>0</v>
      </c>
      <c r="BK67" s="4">
        <v>1.01789238527E-2</v>
      </c>
      <c r="BL67" s="4">
        <v>0</v>
      </c>
      <c r="BM67" s="4">
        <v>6.7796620661000007E-2</v>
      </c>
      <c r="BN67" s="4">
        <v>5.5810681124399998E-2</v>
      </c>
      <c r="BO67" s="4">
        <v>0.56331731321599998</v>
      </c>
      <c r="BP67" s="4">
        <v>1.24142546988</v>
      </c>
      <c r="BQ67" s="4">
        <v>0.61366198227099999</v>
      </c>
      <c r="BR67" s="4">
        <v>0.59565387545500004</v>
      </c>
      <c r="BS67" s="4">
        <v>0.89369883826600005</v>
      </c>
      <c r="BT67" s="4">
        <v>0.41771055810300001</v>
      </c>
      <c r="BU67" s="4">
        <v>5.4067330464499998E-2</v>
      </c>
      <c r="BV67" s="4">
        <v>5.0243689017199999E-2</v>
      </c>
      <c r="BW67" s="4">
        <v>0</v>
      </c>
      <c r="BX67" s="4">
        <v>0</v>
      </c>
      <c r="BY67" s="4">
        <v>4.81938282413E-3</v>
      </c>
      <c r="BZ67" s="4">
        <v>3.55173484433E-3</v>
      </c>
      <c r="CA67" s="4">
        <v>1.2429214704499999E-2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</row>
    <row r="68" spans="1:99" x14ac:dyDescent="0.2">
      <c r="A68" s="4">
        <v>86</v>
      </c>
      <c r="B68" s="4">
        <v>8.2115106981100006</v>
      </c>
      <c r="C68" s="4">
        <v>5.8999343208999999</v>
      </c>
      <c r="D68" s="4">
        <v>1.34511715398</v>
      </c>
      <c r="E68" s="4">
        <v>6.6435675848900004</v>
      </c>
      <c r="F68" s="4">
        <v>5.1407694597500004</v>
      </c>
      <c r="G68" s="4">
        <v>3.2383122077099999</v>
      </c>
      <c r="H68" s="4">
        <v>3.8656304929799998</v>
      </c>
      <c r="I68" s="4">
        <v>4.8364155154199997</v>
      </c>
      <c r="J68" s="4">
        <v>2.38188996435</v>
      </c>
      <c r="K68" s="4">
        <v>3.6440257335099999</v>
      </c>
      <c r="L68" s="4">
        <v>5.4314408065900004</v>
      </c>
      <c r="M68" s="4">
        <v>0.717610528749</v>
      </c>
      <c r="N68" s="4">
        <v>0.31360324264200001</v>
      </c>
      <c r="O68" s="4">
        <v>0.45306597713399999</v>
      </c>
      <c r="P68" s="4">
        <v>0.29869514536899999</v>
      </c>
      <c r="Q68" s="4">
        <v>0.31113160309400001</v>
      </c>
      <c r="R68" s="4">
        <v>0.75014346279900002</v>
      </c>
      <c r="S68" s="4">
        <v>0.37247797187300002</v>
      </c>
      <c r="T68" s="4">
        <v>8.8191263869800002E-2</v>
      </c>
      <c r="U68" s="4">
        <v>0.56437059677699997</v>
      </c>
      <c r="V68" s="4">
        <v>0.66262815880500003</v>
      </c>
      <c r="W68" s="4">
        <v>1.4284511387300001</v>
      </c>
      <c r="X68" s="4">
        <v>0.18725206575100001</v>
      </c>
      <c r="Y68" s="4">
        <v>9.4340262745E-2</v>
      </c>
      <c r="Z68" s="4">
        <v>2.0530432245000001</v>
      </c>
      <c r="AA68" s="4">
        <v>1.92175564851</v>
      </c>
      <c r="AB68" s="4">
        <v>1.70156128878</v>
      </c>
      <c r="AC68" s="4">
        <v>0.34078525767099999</v>
      </c>
      <c r="AD68" s="4">
        <v>1.23011797502</v>
      </c>
      <c r="AE68" s="4">
        <v>1.73344148295</v>
      </c>
      <c r="AF68" s="4">
        <v>1.7234912847799999</v>
      </c>
      <c r="AG68" s="4">
        <v>5.6803419610699998E-3</v>
      </c>
      <c r="AH68" s="4">
        <v>0.13779261479800001</v>
      </c>
      <c r="AI68" s="4">
        <v>0</v>
      </c>
      <c r="AJ68" s="4">
        <v>0</v>
      </c>
      <c r="AK68" s="4">
        <v>0</v>
      </c>
      <c r="AL68" s="4">
        <v>0</v>
      </c>
      <c r="AM68" s="4">
        <v>1.31623835926</v>
      </c>
      <c r="AN68" s="4">
        <v>4.2855684161700003</v>
      </c>
      <c r="AO68" s="4">
        <v>3.6336885354000001</v>
      </c>
      <c r="AP68" s="4">
        <v>0</v>
      </c>
      <c r="AQ68" s="4">
        <v>0</v>
      </c>
      <c r="AR68" s="4">
        <v>0.16324603014299999</v>
      </c>
      <c r="AS68" s="4">
        <v>0.291409226701</v>
      </c>
      <c r="AT68" s="4">
        <v>0.97294362204899998</v>
      </c>
      <c r="AU68" s="4">
        <v>0.24799213464200001</v>
      </c>
      <c r="AV68" s="4">
        <v>0.310075523287</v>
      </c>
      <c r="AW68" s="4">
        <v>0.27846794906799999</v>
      </c>
      <c r="AX68" s="4">
        <v>0.51039012665000005</v>
      </c>
      <c r="AY68" s="4">
        <v>8.8103543886199995E-2</v>
      </c>
      <c r="AZ68" s="4">
        <v>0.149949572575</v>
      </c>
      <c r="BA68" s="4">
        <v>6.1661558722100003E-2</v>
      </c>
      <c r="BB68" s="4">
        <v>0</v>
      </c>
      <c r="BC68" s="4">
        <v>0.36182601382200003</v>
      </c>
      <c r="BD68" s="4">
        <v>3.1457504246400002E-2</v>
      </c>
      <c r="BE68" s="4">
        <v>0.235307996962</v>
      </c>
      <c r="BF68" s="4">
        <v>0.142580233922</v>
      </c>
      <c r="BG68" s="4">
        <v>6.7319153687300001E-2</v>
      </c>
      <c r="BH68" s="4">
        <v>0</v>
      </c>
      <c r="BI68" s="4">
        <v>1.4135559414600001E-2</v>
      </c>
      <c r="BJ68" s="4">
        <v>0</v>
      </c>
      <c r="BK68" s="4">
        <v>6.00241190216E-2</v>
      </c>
      <c r="BL68" s="4">
        <v>0</v>
      </c>
      <c r="BM68" s="4">
        <v>4.7974145225500003E-2</v>
      </c>
      <c r="BN68" s="4">
        <v>4.4948665778899999E-2</v>
      </c>
      <c r="BO68" s="4">
        <v>0.57447473492900003</v>
      </c>
      <c r="BP68" s="4">
        <v>1.2021421801300001</v>
      </c>
      <c r="BQ68" s="4">
        <v>0.67497517654700001</v>
      </c>
      <c r="BR68" s="4">
        <v>0.74938322293699999</v>
      </c>
      <c r="BS68" s="4">
        <v>1.06487760524</v>
      </c>
      <c r="BT68" s="4">
        <v>0.549550219487</v>
      </c>
      <c r="BU68" s="4">
        <v>7.8126341710700001E-2</v>
      </c>
      <c r="BV68" s="4">
        <v>2.4348057546700001E-2</v>
      </c>
      <c r="BW68" s="4">
        <v>1.6605392962899999E-2</v>
      </c>
      <c r="BX68" s="4">
        <v>1.9284292472899998E-2</v>
      </c>
      <c r="BY68" s="4">
        <v>1.34017215488E-3</v>
      </c>
      <c r="BZ68" s="4">
        <v>1.34013775489E-3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</row>
    <row r="69" spans="1:99" x14ac:dyDescent="0.2">
      <c r="A69" s="4">
        <v>87</v>
      </c>
      <c r="B69" s="4">
        <v>7.6019468217000004</v>
      </c>
      <c r="C69" s="4">
        <v>6.2969033351399997</v>
      </c>
      <c r="D69" s="4">
        <v>1.50605698449</v>
      </c>
      <c r="E69" s="4">
        <v>5.9714102384899999</v>
      </c>
      <c r="F69" s="4">
        <v>5.79235554034</v>
      </c>
      <c r="G69" s="4">
        <v>3.3233825657699998</v>
      </c>
      <c r="H69" s="4">
        <v>4.2554048561700002</v>
      </c>
      <c r="I69" s="4">
        <v>4.7312600512699996</v>
      </c>
      <c r="J69" s="4">
        <v>2.0322590790700001</v>
      </c>
      <c r="K69" s="4">
        <v>3.5264318636800001</v>
      </c>
      <c r="L69" s="4">
        <v>5.0018300484799996</v>
      </c>
      <c r="M69" s="4">
        <v>0.75298673224400003</v>
      </c>
      <c r="N69" s="4">
        <v>0.343456856463</v>
      </c>
      <c r="O69" s="4">
        <v>0.49076090494500002</v>
      </c>
      <c r="P69" s="4">
        <v>0.24806222744500001</v>
      </c>
      <c r="Q69" s="4">
        <v>0.41897894568499999</v>
      </c>
      <c r="R69" s="4">
        <v>0.62790944353199996</v>
      </c>
      <c r="S69" s="4">
        <v>0.76735652209600003</v>
      </c>
      <c r="T69" s="4">
        <v>3.03261986877E-2</v>
      </c>
      <c r="U69" s="4">
        <v>0.64323710337499995</v>
      </c>
      <c r="V69" s="4">
        <v>0.80648999169299995</v>
      </c>
      <c r="W69" s="4">
        <v>1.43291608524</v>
      </c>
      <c r="X69" s="4">
        <v>3.4351688646200002E-2</v>
      </c>
      <c r="Y69" s="4">
        <v>8.5512995119200005E-2</v>
      </c>
      <c r="Z69" s="4">
        <v>2.13442317802</v>
      </c>
      <c r="AA69" s="4">
        <v>1.9655474797600001</v>
      </c>
      <c r="AB69" s="4">
        <v>1.81739518128</v>
      </c>
      <c r="AC69" s="4">
        <v>0.57299591409799999</v>
      </c>
      <c r="AD69" s="4">
        <v>1.553741684</v>
      </c>
      <c r="AE69" s="4">
        <v>1.8459224809899999</v>
      </c>
      <c r="AF69" s="4">
        <v>1.65770668292</v>
      </c>
      <c r="AG69" s="4">
        <v>7.8194468194600006E-2</v>
      </c>
      <c r="AH69" s="4">
        <v>0.174284488205</v>
      </c>
      <c r="AI69" s="4">
        <v>0</v>
      </c>
      <c r="AJ69" s="4">
        <v>0</v>
      </c>
      <c r="AK69" s="4">
        <v>0</v>
      </c>
      <c r="AL69" s="4">
        <v>0</v>
      </c>
      <c r="AM69" s="4">
        <v>1.3910516856699999</v>
      </c>
      <c r="AN69" s="4">
        <v>4.0323890584699997</v>
      </c>
      <c r="AO69" s="4">
        <v>4.0120223586700003</v>
      </c>
      <c r="AP69" s="4">
        <v>0</v>
      </c>
      <c r="AQ69" s="4">
        <v>0</v>
      </c>
      <c r="AR69" s="4">
        <v>0.27027767721599999</v>
      </c>
      <c r="AS69" s="4">
        <v>2.2268519770700001E-2</v>
      </c>
      <c r="AT69" s="4">
        <v>0.69553106283599997</v>
      </c>
      <c r="AU69" s="4">
        <v>0.198218187958</v>
      </c>
      <c r="AV69" s="4">
        <v>0.32088992669499999</v>
      </c>
      <c r="AW69" s="4">
        <v>0.33648032653400001</v>
      </c>
      <c r="AX69" s="4">
        <v>0.50683154478000003</v>
      </c>
      <c r="AY69" s="4">
        <v>0.129238498669</v>
      </c>
      <c r="AZ69" s="4">
        <v>7.0821827270500001E-2</v>
      </c>
      <c r="BA69" s="4">
        <v>2.97675716934E-2</v>
      </c>
      <c r="BB69" s="4">
        <v>0</v>
      </c>
      <c r="BC69" s="4">
        <v>0.205719327881</v>
      </c>
      <c r="BD69" s="4">
        <v>3.3041207659699999E-2</v>
      </c>
      <c r="BE69" s="4">
        <v>0.21295772780700001</v>
      </c>
      <c r="BF69" s="4">
        <v>0.124557898717</v>
      </c>
      <c r="BG69" s="4">
        <v>0.150328168451</v>
      </c>
      <c r="BH69" s="4">
        <v>0</v>
      </c>
      <c r="BI69" s="4">
        <v>0</v>
      </c>
      <c r="BJ69" s="4">
        <v>0</v>
      </c>
      <c r="BK69" s="4">
        <v>0</v>
      </c>
      <c r="BL69" s="4">
        <v>1.37662708582E-2</v>
      </c>
      <c r="BM69" s="4">
        <v>0.14466011850999999</v>
      </c>
      <c r="BN69" s="4">
        <v>3.8164985606900001E-2</v>
      </c>
      <c r="BO69" s="4">
        <v>0.53331173450699998</v>
      </c>
      <c r="BP69" s="4">
        <v>1.16891458796</v>
      </c>
      <c r="BQ69" s="4">
        <v>0.74159756236100005</v>
      </c>
      <c r="BR69" s="4">
        <v>0.85300106121399999</v>
      </c>
      <c r="BS69" s="4">
        <v>1.36507348594</v>
      </c>
      <c r="BT69" s="4">
        <v>0.70543340273400001</v>
      </c>
      <c r="BU69" s="4">
        <v>4.2572927561500003E-2</v>
      </c>
      <c r="BV69" s="4">
        <v>5.7841340404199998E-2</v>
      </c>
      <c r="BW69" s="4">
        <v>1.4922239846299999E-2</v>
      </c>
      <c r="BX69" s="4">
        <v>0</v>
      </c>
      <c r="BY69" s="4">
        <v>8.3284490142200001E-3</v>
      </c>
      <c r="BZ69" s="4">
        <v>1.6654583828399998E-2</v>
      </c>
      <c r="CA69" s="4">
        <v>3.1566035674900003E-2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</row>
    <row r="70" spans="1:99" x14ac:dyDescent="0.2">
      <c r="A70" s="4">
        <v>88</v>
      </c>
      <c r="B70" s="4">
        <v>-1</v>
      </c>
      <c r="C70" s="4">
        <v>-1</v>
      </c>
      <c r="D70" s="4">
        <v>-1</v>
      </c>
      <c r="E70" s="4">
        <v>-1</v>
      </c>
      <c r="F70" s="4">
        <v>-1</v>
      </c>
      <c r="G70" s="4">
        <v>-1</v>
      </c>
      <c r="H70" s="4">
        <v>-1</v>
      </c>
      <c r="I70" s="4">
        <v>-1</v>
      </c>
      <c r="J70" s="4">
        <v>-1</v>
      </c>
      <c r="K70" s="4">
        <v>-1</v>
      </c>
      <c r="L70" s="4">
        <v>-1</v>
      </c>
      <c r="M70" s="4">
        <v>-1</v>
      </c>
      <c r="N70" s="4">
        <v>-1</v>
      </c>
      <c r="O70" s="4">
        <v>-1</v>
      </c>
      <c r="P70" s="4">
        <v>-1</v>
      </c>
      <c r="Q70" s="4">
        <v>-1</v>
      </c>
      <c r="R70" s="4">
        <v>-1</v>
      </c>
      <c r="S70" s="4">
        <v>-1</v>
      </c>
      <c r="T70" s="4">
        <v>-1</v>
      </c>
      <c r="U70" s="4">
        <v>-1</v>
      </c>
      <c r="V70" s="4">
        <v>-1</v>
      </c>
      <c r="W70" s="4">
        <v>-1</v>
      </c>
      <c r="X70" s="4">
        <v>-1</v>
      </c>
      <c r="Y70" s="4">
        <v>-1</v>
      </c>
      <c r="Z70" s="4">
        <v>-1</v>
      </c>
      <c r="AA70" s="4">
        <v>-1</v>
      </c>
      <c r="AB70" s="4">
        <v>-1</v>
      </c>
      <c r="AC70" s="4">
        <v>-1</v>
      </c>
      <c r="AD70" s="4">
        <v>-1</v>
      </c>
      <c r="AE70" s="4">
        <v>-1</v>
      </c>
      <c r="AF70" s="4">
        <v>-1</v>
      </c>
      <c r="AG70" s="4">
        <v>-1</v>
      </c>
      <c r="AH70" s="4">
        <v>-1</v>
      </c>
      <c r="AI70" s="4">
        <v>-1</v>
      </c>
      <c r="AJ70" s="4">
        <v>-1</v>
      </c>
      <c r="AK70" s="4">
        <v>-1</v>
      </c>
      <c r="AL70" s="4">
        <v>-1</v>
      </c>
      <c r="AM70" s="4">
        <v>-1</v>
      </c>
      <c r="AN70" s="4">
        <v>-1</v>
      </c>
      <c r="AO70" s="4">
        <v>-1</v>
      </c>
      <c r="AP70" s="4">
        <v>-1</v>
      </c>
      <c r="AQ70" s="4">
        <v>-1</v>
      </c>
      <c r="AR70" s="4">
        <v>-1</v>
      </c>
      <c r="AS70" s="4">
        <v>-1</v>
      </c>
      <c r="AT70" s="4">
        <v>-1</v>
      </c>
      <c r="AU70" s="4">
        <v>-1</v>
      </c>
      <c r="AV70" s="4">
        <v>-1</v>
      </c>
      <c r="AW70" s="4">
        <v>-1</v>
      </c>
      <c r="AX70" s="4">
        <v>-1</v>
      </c>
      <c r="AY70" s="4">
        <v>-1</v>
      </c>
      <c r="AZ70" s="4">
        <v>-1</v>
      </c>
      <c r="BA70" s="4">
        <v>-1</v>
      </c>
      <c r="BB70" s="4">
        <v>-1</v>
      </c>
      <c r="BC70" s="4">
        <v>-1</v>
      </c>
      <c r="BD70" s="4">
        <v>-1</v>
      </c>
      <c r="BE70" s="4">
        <v>-1</v>
      </c>
      <c r="BF70" s="4">
        <v>-1</v>
      </c>
      <c r="BG70" s="4">
        <v>-1</v>
      </c>
      <c r="BH70" s="4">
        <v>-1</v>
      </c>
      <c r="BI70" s="4">
        <v>-1</v>
      </c>
      <c r="BJ70" s="4">
        <v>-1</v>
      </c>
      <c r="BK70" s="4">
        <v>-1</v>
      </c>
      <c r="BL70" s="4">
        <v>-1</v>
      </c>
      <c r="BM70" s="4">
        <v>-1</v>
      </c>
      <c r="BN70" s="4">
        <v>-1</v>
      </c>
      <c r="BO70" s="4">
        <v>-1</v>
      </c>
      <c r="BP70" s="4">
        <v>-1</v>
      </c>
      <c r="BQ70" s="4">
        <v>-1</v>
      </c>
      <c r="BR70" s="4">
        <v>-1</v>
      </c>
      <c r="BS70" s="4">
        <v>-1</v>
      </c>
      <c r="BT70" s="4">
        <v>-1</v>
      </c>
      <c r="BU70" s="4">
        <v>-1</v>
      </c>
      <c r="BV70" s="4">
        <v>-1</v>
      </c>
      <c r="BW70" s="4">
        <v>-1</v>
      </c>
      <c r="BX70" s="4">
        <v>-1</v>
      </c>
      <c r="BY70" s="4">
        <v>-1</v>
      </c>
      <c r="BZ70" s="4">
        <v>-1</v>
      </c>
      <c r="CA70" s="4">
        <v>-1</v>
      </c>
      <c r="CB70" s="4">
        <v>-1</v>
      </c>
      <c r="CC70" s="4">
        <v>-1</v>
      </c>
      <c r="CD70" s="4">
        <v>-1</v>
      </c>
      <c r="CE70" s="4">
        <v>-1</v>
      </c>
      <c r="CF70" s="4">
        <v>-1</v>
      </c>
      <c r="CG70" s="4">
        <v>-1</v>
      </c>
      <c r="CH70" s="4">
        <v>-1</v>
      </c>
      <c r="CI70" s="4">
        <v>-1</v>
      </c>
      <c r="CJ70" s="4">
        <v>-1</v>
      </c>
      <c r="CK70" s="4">
        <v>-1</v>
      </c>
    </row>
    <row r="71" spans="1:99" x14ac:dyDescent="0.2">
      <c r="A71" s="4">
        <v>89</v>
      </c>
      <c r="B71" s="4">
        <v>7.7658018489199998</v>
      </c>
      <c r="C71" s="4">
        <v>6.1359537386499996</v>
      </c>
      <c r="D71" s="4">
        <v>1.3003256081900001</v>
      </c>
      <c r="E71" s="4">
        <v>6.0252288379600003</v>
      </c>
      <c r="F71" s="4">
        <v>5.62747003545</v>
      </c>
      <c r="G71" s="4">
        <v>3.14435221981</v>
      </c>
      <c r="H71" s="4">
        <v>3.6618605230700001</v>
      </c>
      <c r="I71" s="4">
        <v>4.4883234282800002</v>
      </c>
      <c r="J71" s="4">
        <v>1.85391451168</v>
      </c>
      <c r="K71" s="4">
        <v>3.1436580198000001</v>
      </c>
      <c r="L71" s="4">
        <v>4.8443234305200003</v>
      </c>
      <c r="M71" s="4">
        <v>0.55560920349999998</v>
      </c>
      <c r="N71" s="4">
        <v>0.55613074350400005</v>
      </c>
      <c r="O71" s="4">
        <v>0.35583802224200001</v>
      </c>
      <c r="P71" s="4">
        <v>0.290677561832</v>
      </c>
      <c r="Q71" s="4">
        <v>8.5495981538599997E-2</v>
      </c>
      <c r="R71" s="4">
        <v>1.05352860664</v>
      </c>
      <c r="S71" s="4">
        <v>1.1176264070399999</v>
      </c>
      <c r="T71" s="4">
        <v>6.3845574402199998E-2</v>
      </c>
      <c r="U71" s="4">
        <v>0.75328443474499995</v>
      </c>
      <c r="V71" s="4">
        <v>0.57509041362299995</v>
      </c>
      <c r="W71" s="4">
        <v>1.69565471068</v>
      </c>
      <c r="X71" s="4">
        <v>0</v>
      </c>
      <c r="Y71" s="4">
        <v>0.233657041472</v>
      </c>
      <c r="Z71" s="4">
        <v>2.27864031436</v>
      </c>
      <c r="AA71" s="4">
        <v>1.9739844124299999</v>
      </c>
      <c r="AB71" s="4">
        <v>1.30290660821</v>
      </c>
      <c r="AC71" s="4">
        <v>0.295864481864</v>
      </c>
      <c r="AD71" s="4">
        <v>0.80224066505400005</v>
      </c>
      <c r="AE71" s="4">
        <v>1.74705221101</v>
      </c>
      <c r="AF71" s="4">
        <v>1.5243297095999999</v>
      </c>
      <c r="AG71" s="4">
        <v>6.5577247413100004E-2</v>
      </c>
      <c r="AH71" s="4">
        <v>0.14136849089100001</v>
      </c>
      <c r="AI71" s="4">
        <v>0</v>
      </c>
      <c r="AJ71" s="4">
        <v>0</v>
      </c>
      <c r="AK71" s="4">
        <v>0</v>
      </c>
      <c r="AL71" s="4">
        <v>0</v>
      </c>
      <c r="AM71" s="4">
        <v>1.29733520817</v>
      </c>
      <c r="AN71" s="4">
        <v>5.1206862322599997</v>
      </c>
      <c r="AO71" s="4">
        <v>3.9616303249599998</v>
      </c>
      <c r="AP71" s="4">
        <v>0</v>
      </c>
      <c r="AQ71" s="4">
        <v>0</v>
      </c>
      <c r="AR71" s="4">
        <v>0.24812844156300001</v>
      </c>
      <c r="AS71" s="4">
        <v>1.15094800725</v>
      </c>
      <c r="AT71" s="4">
        <v>1.0108264063700001</v>
      </c>
      <c r="AU71" s="4">
        <v>0.23733541149500001</v>
      </c>
      <c r="AV71" s="4">
        <v>0.62123691391400004</v>
      </c>
      <c r="AW71" s="4">
        <v>0.27908264175899999</v>
      </c>
      <c r="AX71" s="4">
        <v>0.52627124331499997</v>
      </c>
      <c r="AY71" s="4">
        <v>0.18841834118699999</v>
      </c>
      <c r="AZ71" s="4">
        <v>0.176069591109</v>
      </c>
      <c r="BA71" s="4">
        <v>0.13158917082900001</v>
      </c>
      <c r="BB71" s="4">
        <v>4.5381100285899999E-2</v>
      </c>
      <c r="BC71" s="4">
        <v>0.13203773083199999</v>
      </c>
      <c r="BD71" s="4">
        <v>5.4762679344999999E-3</v>
      </c>
      <c r="BE71" s="4">
        <v>0.34822496219400001</v>
      </c>
      <c r="BF71" s="4">
        <v>0.26168670164800001</v>
      </c>
      <c r="BG71" s="4">
        <v>7.7229127486600005E-2</v>
      </c>
      <c r="BH71" s="4">
        <v>0</v>
      </c>
      <c r="BI71" s="4">
        <v>0</v>
      </c>
      <c r="BJ71" s="4">
        <v>6.6871485421300003E-2</v>
      </c>
      <c r="BK71" s="4">
        <v>0.19156894120699999</v>
      </c>
      <c r="BL71" s="4">
        <v>1.36006240857E-2</v>
      </c>
      <c r="BM71" s="4">
        <v>0.169350981067</v>
      </c>
      <c r="BN71" s="4">
        <v>0.107344680676</v>
      </c>
      <c r="BO71" s="4">
        <v>1.00529060634</v>
      </c>
      <c r="BP71" s="4">
        <v>1.71212861079</v>
      </c>
      <c r="BQ71" s="4">
        <v>0.74636557470200005</v>
      </c>
      <c r="BR71" s="4">
        <v>0.99755650628299997</v>
      </c>
      <c r="BS71" s="4">
        <v>1.27909020805</v>
      </c>
      <c r="BT71" s="4">
        <v>0.81518304513499995</v>
      </c>
      <c r="BU71" s="4">
        <v>0.116484090734</v>
      </c>
      <c r="BV71" s="4">
        <v>0</v>
      </c>
      <c r="BW71" s="4">
        <v>1.09878510692E-2</v>
      </c>
      <c r="BX71" s="4">
        <v>0</v>
      </c>
      <c r="BY71" s="4">
        <v>2.19741001384E-2</v>
      </c>
      <c r="BZ71" s="4">
        <v>1.4564583091800001E-2</v>
      </c>
      <c r="CA71" s="4">
        <v>0.19048314120000001</v>
      </c>
      <c r="CB71" s="4">
        <v>9.6399460606999998E-2</v>
      </c>
      <c r="CC71" s="4">
        <v>0.104403230658</v>
      </c>
      <c r="CD71" s="4">
        <v>2.1908062137999999E-2</v>
      </c>
      <c r="CE71" s="4">
        <v>5.7794464364099999E-3</v>
      </c>
      <c r="CF71" s="4">
        <v>1.0952251069E-2</v>
      </c>
      <c r="CG71" s="4">
        <v>2.2503650141799999E-2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</row>
    <row r="72" spans="1:99" x14ac:dyDescent="0.2">
      <c r="A72" s="4">
        <v>90</v>
      </c>
      <c r="B72" s="4">
        <v>7.6708905288100002</v>
      </c>
      <c r="C72" s="4">
        <v>5.4909190943399997</v>
      </c>
      <c r="D72" s="4">
        <v>1.6626423313600001</v>
      </c>
      <c r="E72" s="4">
        <v>7.0063843963699997</v>
      </c>
      <c r="F72" s="4">
        <v>5.3147260592299999</v>
      </c>
      <c r="G72" s="4">
        <v>3.2853696547800002</v>
      </c>
      <c r="H72" s="4">
        <v>3.9848227941799998</v>
      </c>
      <c r="I72" s="4">
        <v>4.5624429092999996</v>
      </c>
      <c r="J72" s="4">
        <v>2.0946604174700001</v>
      </c>
      <c r="K72" s="4">
        <v>3.6372877249100002</v>
      </c>
      <c r="L72" s="4">
        <v>5.5167940994900002</v>
      </c>
      <c r="M72" s="4">
        <v>1.01066420143</v>
      </c>
      <c r="N72" s="4">
        <v>0.42589628488100001</v>
      </c>
      <c r="O72" s="4">
        <v>0.53002180563300005</v>
      </c>
      <c r="P72" s="4">
        <v>0.29696585918500001</v>
      </c>
      <c r="Q72" s="4">
        <v>0</v>
      </c>
      <c r="R72" s="4">
        <v>0.61961502348899999</v>
      </c>
      <c r="S72" s="4">
        <v>0.68934343738600001</v>
      </c>
      <c r="T72" s="4">
        <v>4.3670168703499997E-2</v>
      </c>
      <c r="U72" s="4">
        <v>0.66946423342399997</v>
      </c>
      <c r="V72" s="4">
        <v>1.27675825446</v>
      </c>
      <c r="W72" s="4">
        <v>1.5830643154999999</v>
      </c>
      <c r="X72" s="4">
        <v>0.14882042966</v>
      </c>
      <c r="Y72" s="4">
        <v>0.43764668722299999</v>
      </c>
      <c r="Z72" s="4">
        <v>2.4996694981899998</v>
      </c>
      <c r="AA72" s="4">
        <v>2.3344654652600001</v>
      </c>
      <c r="AB72" s="4">
        <v>1.0704242133399999</v>
      </c>
      <c r="AC72" s="4">
        <v>0.27664115513499998</v>
      </c>
      <c r="AD72" s="4">
        <v>0.37070557388199998</v>
      </c>
      <c r="AE72" s="4">
        <v>1.6151493218999999</v>
      </c>
      <c r="AF72" s="4">
        <v>1.70298933941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1.5617433112600001</v>
      </c>
      <c r="AN72" s="4">
        <v>5.3604280683400001</v>
      </c>
      <c r="AO72" s="4">
        <v>4.1412248253400001</v>
      </c>
      <c r="AP72" s="4">
        <v>0</v>
      </c>
      <c r="AQ72" s="4">
        <v>0</v>
      </c>
      <c r="AR72" s="4">
        <v>0.105833721092</v>
      </c>
      <c r="AS72" s="4">
        <v>9.7919119515600006E-2</v>
      </c>
      <c r="AT72" s="4">
        <v>1.16453723209</v>
      </c>
      <c r="AU72" s="4">
        <v>0.25136645009800002</v>
      </c>
      <c r="AV72" s="4">
        <v>0.48622329690400001</v>
      </c>
      <c r="AW72" s="4">
        <v>0.34356336847199997</v>
      </c>
      <c r="AX72" s="4">
        <v>0.52393330441999997</v>
      </c>
      <c r="AY72" s="4">
        <v>0.107959521516</v>
      </c>
      <c r="AZ72" s="4">
        <v>0.23475154678599999</v>
      </c>
      <c r="BA72" s="4">
        <v>0.11963612384400001</v>
      </c>
      <c r="BB72" s="4">
        <v>0</v>
      </c>
      <c r="BC72" s="4">
        <v>0.281178056038</v>
      </c>
      <c r="BD72" s="4">
        <v>4.2369578444200001E-2</v>
      </c>
      <c r="BE72" s="4">
        <v>0.163835132652</v>
      </c>
      <c r="BF72" s="4">
        <v>0.17382693464400001</v>
      </c>
      <c r="BG72" s="4">
        <v>0.107864121497</v>
      </c>
      <c r="BH72" s="4">
        <v>0</v>
      </c>
      <c r="BI72" s="4">
        <v>0</v>
      </c>
      <c r="BJ72" s="4">
        <v>0</v>
      </c>
      <c r="BK72" s="4">
        <v>0.258800451579</v>
      </c>
      <c r="BL72" s="4">
        <v>4.6424529252499999E-2</v>
      </c>
      <c r="BM72" s="4">
        <v>0.119672123851</v>
      </c>
      <c r="BN72" s="4">
        <v>8.8392977616699994E-2</v>
      </c>
      <c r="BO72" s="4">
        <v>0.88230347584299995</v>
      </c>
      <c r="BP72" s="4">
        <v>1.2664262524000001</v>
      </c>
      <c r="BQ72" s="4">
        <v>0.91687518273599999</v>
      </c>
      <c r="BR72" s="4">
        <v>0.78901665725100001</v>
      </c>
      <c r="BS72" s="4">
        <v>1.27611025433</v>
      </c>
      <c r="BT72" s="4">
        <v>0.64701372894999998</v>
      </c>
      <c r="BU72" s="4">
        <v>6.9645073880199998E-2</v>
      </c>
      <c r="BV72" s="4">
        <v>2.5394495061199999E-2</v>
      </c>
      <c r="BW72" s="4">
        <v>4.7645739495799999E-3</v>
      </c>
      <c r="BX72" s="4">
        <v>9.5275818988199996E-3</v>
      </c>
      <c r="BY72" s="4">
        <v>3.7782907530100003E-2</v>
      </c>
      <c r="BZ72" s="4">
        <v>1.2316052454599999E-2</v>
      </c>
      <c r="CA72" s="4">
        <v>0.20071264000200001</v>
      </c>
      <c r="CB72" s="4">
        <v>1.5740283136999999E-2</v>
      </c>
      <c r="CC72" s="4">
        <v>7.8586665662300006E-2</v>
      </c>
      <c r="CD72" s="4">
        <v>3.7223017418500003E-2</v>
      </c>
      <c r="CE72" s="4">
        <v>1.97896539441E-2</v>
      </c>
      <c r="CF72" s="4">
        <v>3.6767257327699997E-2</v>
      </c>
      <c r="CG72" s="4">
        <v>4.2357878441899997E-2</v>
      </c>
      <c r="CH72" s="4">
        <v>2.1247294234599999E-2</v>
      </c>
      <c r="CI72" s="4">
        <v>0</v>
      </c>
      <c r="CJ72" s="5">
        <v>0</v>
      </c>
      <c r="CK72" s="4">
        <v>0</v>
      </c>
      <c r="CL72" s="4">
        <v>0</v>
      </c>
      <c r="CM72" s="4">
        <v>0</v>
      </c>
    </row>
    <row r="73" spans="1:99" x14ac:dyDescent="0.2">
      <c r="A73" s="4">
        <v>91</v>
      </c>
      <c r="B73" s="4">
        <v>7.2942678853</v>
      </c>
      <c r="C73" s="4">
        <v>5.6885548866500004</v>
      </c>
      <c r="D73" s="4">
        <v>0.83825185488300002</v>
      </c>
      <c r="E73" s="4">
        <v>5.9502071538500001</v>
      </c>
      <c r="F73" s="4">
        <v>6.4770242877799999</v>
      </c>
      <c r="G73" s="4">
        <v>3.3775282764600001</v>
      </c>
      <c r="H73" s="4">
        <v>3.6175043463700001</v>
      </c>
      <c r="I73" s="4">
        <v>5.3105136340600003</v>
      </c>
      <c r="J73" s="4">
        <v>2.3646347034800002</v>
      </c>
      <c r="K73" s="4">
        <v>3.4043459730899999</v>
      </c>
      <c r="L73" s="4">
        <v>5.2938606361499998</v>
      </c>
      <c r="M73" s="4">
        <v>0.90829909609899995</v>
      </c>
      <c r="N73" s="4">
        <v>0.279487354952</v>
      </c>
      <c r="O73" s="4">
        <v>0.35331109569500002</v>
      </c>
      <c r="P73" s="4">
        <v>0.49757246760399998</v>
      </c>
      <c r="Q73" s="4">
        <v>0</v>
      </c>
      <c r="R73" s="4">
        <v>0.91373998541300006</v>
      </c>
      <c r="S73" s="4">
        <v>1.10758816111</v>
      </c>
      <c r="T73" s="4">
        <v>0.134185853173</v>
      </c>
      <c r="U73" s="4">
        <v>0.82990988593000004</v>
      </c>
      <c r="V73" s="4">
        <v>0.88458722907300003</v>
      </c>
      <c r="W73" s="4">
        <v>1.79053397547</v>
      </c>
      <c r="X73" s="4">
        <v>6.9910650233200006E-2</v>
      </c>
      <c r="Y73" s="4">
        <v>0.11010543619300001</v>
      </c>
      <c r="Z73" s="4">
        <v>3.0287617201899999</v>
      </c>
      <c r="AA73" s="4">
        <v>2.3229021087100001</v>
      </c>
      <c r="AB73" s="4">
        <v>0.85025930337699995</v>
      </c>
      <c r="AC73" s="4">
        <v>0.13471092310800001</v>
      </c>
      <c r="AD73" s="4">
        <v>8.6822725112399995E-3</v>
      </c>
      <c r="AE73" s="4">
        <v>1.3579018297200001</v>
      </c>
      <c r="AF73" s="4">
        <v>1.60573119864</v>
      </c>
      <c r="AG73" s="4">
        <v>0.481705709594</v>
      </c>
      <c r="AH73" s="4">
        <v>0.13944838251300001</v>
      </c>
      <c r="AI73" s="4">
        <v>0</v>
      </c>
      <c r="AJ73" s="4">
        <v>0</v>
      </c>
      <c r="AK73" s="4">
        <v>0</v>
      </c>
      <c r="AL73" s="4">
        <v>0</v>
      </c>
      <c r="AM73" s="4">
        <v>1.5155866099499999</v>
      </c>
      <c r="AN73" s="4">
        <v>5.60215039749</v>
      </c>
      <c r="AO73" s="4">
        <v>3.90813100992</v>
      </c>
      <c r="AP73" s="4">
        <v>0</v>
      </c>
      <c r="AQ73" s="4">
        <v>0</v>
      </c>
      <c r="AR73" s="4">
        <v>4.79799259834E-2</v>
      </c>
      <c r="AS73" s="4">
        <v>0.25413020813199999</v>
      </c>
      <c r="AT73" s="4">
        <v>1.2577199422800001</v>
      </c>
      <c r="AU73" s="4">
        <v>0.47867813997399999</v>
      </c>
      <c r="AV73" s="4">
        <v>0.33764817765900002</v>
      </c>
      <c r="AW73" s="4">
        <v>0.261626787192</v>
      </c>
      <c r="AX73" s="4">
        <v>0.67287302562200002</v>
      </c>
      <c r="AY73" s="4">
        <v>0.28970574367099999</v>
      </c>
      <c r="AZ73" s="4">
        <v>0</v>
      </c>
      <c r="BA73" s="4">
        <v>0.177940467686</v>
      </c>
      <c r="BB73" s="4">
        <v>0</v>
      </c>
      <c r="BC73" s="4">
        <v>0.43694008520799998</v>
      </c>
      <c r="BD73" s="4">
        <v>0.14365531198600001</v>
      </c>
      <c r="BE73" s="4">
        <v>0.16877221883599999</v>
      </c>
      <c r="BF73" s="4">
        <v>0.205129444277</v>
      </c>
      <c r="BG73" s="4">
        <v>0.18424767689499999</v>
      </c>
      <c r="BH73" s="4">
        <v>0</v>
      </c>
      <c r="BI73" s="4">
        <v>2.33322150742E-3</v>
      </c>
      <c r="BJ73" s="5">
        <v>0</v>
      </c>
      <c r="BK73" s="4">
        <v>0</v>
      </c>
      <c r="BL73" s="4">
        <v>0</v>
      </c>
      <c r="BM73" s="4">
        <v>0.28956924368800002</v>
      </c>
      <c r="BN73" s="4">
        <v>9.4007538211899999E-2</v>
      </c>
      <c r="BO73" s="4">
        <v>0.81669486758700005</v>
      </c>
      <c r="BP73" s="4">
        <v>1.5564820048100001</v>
      </c>
      <c r="BQ73" s="4">
        <v>1.1190814596700001</v>
      </c>
      <c r="BR73" s="4">
        <v>0.93723618247399998</v>
      </c>
      <c r="BS73" s="4">
        <v>1.55705530474</v>
      </c>
      <c r="BT73" s="4">
        <v>0.459639122362</v>
      </c>
      <c r="BU73" s="4">
        <v>0.10864124637600001</v>
      </c>
      <c r="BV73" s="4">
        <v>4.6586261158100002E-2</v>
      </c>
      <c r="BW73" s="4">
        <v>0</v>
      </c>
      <c r="BX73" s="4">
        <v>0</v>
      </c>
      <c r="BY73" s="4">
        <v>0</v>
      </c>
      <c r="BZ73" s="4">
        <v>0</v>
      </c>
      <c r="CA73" s="4">
        <v>4.9538300787900003E-2</v>
      </c>
      <c r="CB73" s="4">
        <v>0.30734973145900002</v>
      </c>
      <c r="CC73" s="4">
        <v>6.5892727737000001E-2</v>
      </c>
      <c r="CD73" s="4">
        <v>5.6588524903800001E-2</v>
      </c>
      <c r="CE73" s="4">
        <v>0</v>
      </c>
      <c r="CF73" s="4">
        <v>2.2362519195699999E-2</v>
      </c>
      <c r="CG73" s="4">
        <v>0.119669534993</v>
      </c>
      <c r="CH73" s="4">
        <v>0</v>
      </c>
      <c r="CI73" s="4">
        <v>2.23287581999E-2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</row>
    <row r="74" spans="1:99" x14ac:dyDescent="0.2">
      <c r="A74" s="4">
        <v>92</v>
      </c>
      <c r="B74" s="4">
        <v>7.44159677724</v>
      </c>
      <c r="C74" s="4">
        <v>6.0362780038399997</v>
      </c>
      <c r="D74" s="4">
        <v>1.64876003808</v>
      </c>
      <c r="E74" s="4">
        <v>6.3846912964199998</v>
      </c>
      <c r="F74" s="4">
        <v>4.8736184949199997</v>
      </c>
      <c r="G74" s="4">
        <v>2.9077711726</v>
      </c>
      <c r="H74" s="4">
        <v>4.1248026959599997</v>
      </c>
      <c r="I74" s="4">
        <v>5.0779689492199998</v>
      </c>
      <c r="J74" s="4">
        <v>1.7173644562999999</v>
      </c>
      <c r="K74" s="4">
        <v>3.8134194132200001</v>
      </c>
      <c r="L74" s="4">
        <v>5.4707630535799998</v>
      </c>
      <c r="M74" s="4">
        <v>0.78541432868500005</v>
      </c>
      <c r="N74" s="4">
        <v>0.36758793766800002</v>
      </c>
      <c r="O74" s="4">
        <v>0.47570636639500002</v>
      </c>
      <c r="P74" s="4">
        <v>0.21210881635699999</v>
      </c>
      <c r="Q74" s="4">
        <v>4.2671635337899999E-2</v>
      </c>
      <c r="R74" s="4">
        <v>0.61868544438499995</v>
      </c>
      <c r="S74" s="4">
        <v>0.613564723024</v>
      </c>
      <c r="T74" s="4">
        <v>3.8527402236700002E-2</v>
      </c>
      <c r="U74" s="4">
        <v>0.73669295573899995</v>
      </c>
      <c r="V74" s="4">
        <v>0.81060945537899998</v>
      </c>
      <c r="W74" s="4">
        <v>1.8736632978300001</v>
      </c>
      <c r="X74" s="4">
        <v>0</v>
      </c>
      <c r="Y74" s="4">
        <v>0.10004910658299999</v>
      </c>
      <c r="Z74" s="4">
        <v>2.3574822263800002</v>
      </c>
      <c r="AA74" s="4">
        <v>2.4267582447899998</v>
      </c>
      <c r="AB74" s="4">
        <v>1.03747507566</v>
      </c>
      <c r="AC74" s="4">
        <v>0.22161241888300001</v>
      </c>
      <c r="AD74" s="4">
        <v>0.69891130570100002</v>
      </c>
      <c r="AE74" s="4">
        <v>1.8340664873100001</v>
      </c>
      <c r="AF74" s="4">
        <v>1.95176211859</v>
      </c>
      <c r="AG74" s="4">
        <v>0</v>
      </c>
      <c r="AH74" s="4">
        <v>4.0004462629200002E-2</v>
      </c>
      <c r="AI74" s="4">
        <v>0</v>
      </c>
      <c r="AJ74" s="4">
        <v>0</v>
      </c>
      <c r="AK74" s="4">
        <v>0</v>
      </c>
      <c r="AL74" s="4">
        <v>0</v>
      </c>
      <c r="AM74" s="4">
        <v>1.7450656636599999</v>
      </c>
      <c r="AN74" s="4">
        <v>5.7205523199500004</v>
      </c>
      <c r="AO74" s="4">
        <v>4.0182390676399997</v>
      </c>
      <c r="AP74" s="4">
        <v>0</v>
      </c>
      <c r="AQ74" s="4">
        <v>0</v>
      </c>
      <c r="AR74" s="4">
        <v>0</v>
      </c>
      <c r="AS74" s="4">
        <v>0.225070699801</v>
      </c>
      <c r="AT74" s="4">
        <v>1.4370771818300001</v>
      </c>
      <c r="AU74" s="4">
        <v>0.37622673996400002</v>
      </c>
      <c r="AV74" s="4">
        <v>0.53974206340999997</v>
      </c>
      <c r="AW74" s="4">
        <v>0.37281261905599999</v>
      </c>
      <c r="AX74" s="4">
        <v>0.61902952447600001</v>
      </c>
      <c r="AY74" s="4">
        <v>0.356099894616</v>
      </c>
      <c r="AZ74" s="4">
        <v>3.4157401075600002E-2</v>
      </c>
      <c r="BA74" s="4">
        <v>0.16355672345700001</v>
      </c>
      <c r="BB74" s="4">
        <v>0</v>
      </c>
      <c r="BC74" s="4">
        <v>0.31592992394300001</v>
      </c>
      <c r="BD74" s="4">
        <v>5.5365154710499999E-2</v>
      </c>
      <c r="BE74" s="4">
        <v>0.281373794761</v>
      </c>
      <c r="BF74" s="4">
        <v>0.23333598199700001</v>
      </c>
      <c r="BG74" s="4">
        <v>0.123896432919</v>
      </c>
      <c r="BH74" s="4">
        <v>1.1529259063300001E-2</v>
      </c>
      <c r="BI74" s="4">
        <v>0</v>
      </c>
      <c r="BJ74" s="4">
        <v>0.208427895379</v>
      </c>
      <c r="BK74" s="4">
        <v>0.195342731903</v>
      </c>
      <c r="BL74" s="4">
        <v>5.52532826808E-2</v>
      </c>
      <c r="BM74" s="4">
        <v>0.160053362526</v>
      </c>
      <c r="BN74" s="4">
        <v>0.14847147944899999</v>
      </c>
      <c r="BO74" s="4">
        <v>0.88448915500799996</v>
      </c>
      <c r="BP74" s="4">
        <v>1.6745108449199999</v>
      </c>
      <c r="BQ74" s="4">
        <v>1.1730555116800001</v>
      </c>
      <c r="BR74" s="4">
        <v>1.06871828396</v>
      </c>
      <c r="BS74" s="4">
        <v>1.5386820088299999</v>
      </c>
      <c r="BT74" s="4">
        <v>0.60961240197400002</v>
      </c>
      <c r="BU74" s="4">
        <v>0.13972411712499999</v>
      </c>
      <c r="BV74" s="4">
        <v>3.6382329666800002E-2</v>
      </c>
      <c r="BW74" s="4">
        <v>2.49126866193E-2</v>
      </c>
      <c r="BX74" s="4">
        <v>2.5813826858700002E-2</v>
      </c>
      <c r="BY74" s="4">
        <v>0</v>
      </c>
      <c r="BZ74" s="4">
        <v>2.58018668556E-2</v>
      </c>
      <c r="CA74" s="4">
        <v>0.118317551437</v>
      </c>
      <c r="CB74" s="4">
        <v>4.7784720696400003E-2</v>
      </c>
      <c r="CC74" s="4">
        <v>0.149946239841</v>
      </c>
      <c r="CD74" s="4">
        <v>4.0536406770500001E-3</v>
      </c>
      <c r="CE74" s="4">
        <v>0</v>
      </c>
      <c r="CF74" s="4">
        <v>4.8871700985200002E-2</v>
      </c>
      <c r="CG74" s="4">
        <v>4.8282164828599997E-2</v>
      </c>
      <c r="CH74" s="4">
        <v>4.079777884E-2</v>
      </c>
      <c r="CI74" s="4">
        <v>0.163066363326</v>
      </c>
      <c r="CJ74" s="4">
        <v>4.0179446675699997E-2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</row>
    <row r="75" spans="1:99" x14ac:dyDescent="0.2">
      <c r="A75" s="4">
        <v>93</v>
      </c>
      <c r="B75" s="4">
        <v>7.1211255515099996</v>
      </c>
      <c r="C75" s="4">
        <v>4.0411126424199999</v>
      </c>
      <c r="D75" s="4">
        <v>2.1483011920899999</v>
      </c>
      <c r="E75" s="4">
        <v>7.1227623524199997</v>
      </c>
      <c r="F75" s="4">
        <v>6.0960510826999998</v>
      </c>
      <c r="G75" s="4">
        <v>3.3409059538700001</v>
      </c>
      <c r="H75" s="4">
        <v>4.5377329179799997</v>
      </c>
      <c r="I75" s="4">
        <v>4.8175328732500002</v>
      </c>
      <c r="J75" s="4">
        <v>1.48880062614</v>
      </c>
      <c r="K75" s="4">
        <v>3.5256319563799998</v>
      </c>
      <c r="L75" s="4">
        <v>5.8064768220099996</v>
      </c>
      <c r="M75" s="4">
        <v>0.385682374015</v>
      </c>
      <c r="N75" s="4">
        <v>0.418648102307</v>
      </c>
      <c r="O75" s="4">
        <v>6.5929224584200002E-2</v>
      </c>
      <c r="P75" s="4">
        <v>0.449850549622</v>
      </c>
      <c r="Q75" s="4">
        <v>0</v>
      </c>
      <c r="R75" s="4">
        <v>1.0103897606700001</v>
      </c>
      <c r="S75" s="4">
        <v>0.22315269382799999</v>
      </c>
      <c r="T75" s="4">
        <v>0</v>
      </c>
      <c r="U75" s="4">
        <v>0.44942832938799998</v>
      </c>
      <c r="V75" s="4">
        <v>1.2603459993699999</v>
      </c>
      <c r="W75" s="4">
        <v>2.0422811332599999</v>
      </c>
      <c r="X75" s="4">
        <v>0.125611449702</v>
      </c>
      <c r="Y75" s="4">
        <v>0.16105004936600001</v>
      </c>
      <c r="Z75" s="4">
        <v>2.3096748816399999</v>
      </c>
      <c r="AA75" s="4">
        <v>2.0425787334300001</v>
      </c>
      <c r="AB75" s="4">
        <v>0.67440382422599998</v>
      </c>
      <c r="AC75" s="4">
        <v>0.48140918713399999</v>
      </c>
      <c r="AD75" s="4">
        <v>0</v>
      </c>
      <c r="AE75" s="4">
        <v>1.27653730835</v>
      </c>
      <c r="AF75" s="4">
        <v>1.55776946441</v>
      </c>
      <c r="AG75" s="4">
        <v>0</v>
      </c>
      <c r="AH75" s="4">
        <v>7.5213605736100003E-2</v>
      </c>
      <c r="AI75" s="4">
        <v>0</v>
      </c>
      <c r="AJ75" s="4">
        <v>0</v>
      </c>
      <c r="AK75" s="4">
        <v>0</v>
      </c>
      <c r="AL75" s="4">
        <v>0</v>
      </c>
      <c r="AM75" s="4">
        <v>1.70351914528</v>
      </c>
      <c r="AN75" s="4">
        <v>5.7050974657599998</v>
      </c>
      <c r="AO75" s="4">
        <v>4.8109019695699997</v>
      </c>
      <c r="AP75" s="4">
        <v>0</v>
      </c>
      <c r="AQ75" s="4">
        <v>0</v>
      </c>
      <c r="AR75" s="4">
        <v>0.13369780418900001</v>
      </c>
      <c r="AS75" s="4">
        <v>0</v>
      </c>
      <c r="AT75" s="4">
        <v>1.34413904586</v>
      </c>
      <c r="AU75" s="4">
        <v>0.51816001752700003</v>
      </c>
      <c r="AV75" s="4">
        <v>0.45286747129600002</v>
      </c>
      <c r="AW75" s="4">
        <v>0.551105285808</v>
      </c>
      <c r="AX75" s="4">
        <v>0.76427814409799999</v>
      </c>
      <c r="AY75" s="4">
        <v>0.115480954081</v>
      </c>
      <c r="AZ75" s="4">
        <v>0</v>
      </c>
      <c r="BA75" s="4">
        <v>0.342106269834</v>
      </c>
      <c r="BB75" s="4">
        <v>0.18702031377799999</v>
      </c>
      <c r="BC75" s="4">
        <v>0.79365500039900005</v>
      </c>
      <c r="BD75" s="4">
        <v>0.22112064270000001</v>
      </c>
      <c r="BE75" s="4">
        <v>0.48586109960399998</v>
      </c>
      <c r="BF75" s="4">
        <v>0.34579279188000001</v>
      </c>
      <c r="BG75" s="4">
        <v>0.21696633039499999</v>
      </c>
      <c r="BH75" s="4">
        <v>0</v>
      </c>
      <c r="BI75" s="4">
        <v>0.12613131998999999</v>
      </c>
      <c r="BJ75" s="4">
        <v>0</v>
      </c>
      <c r="BK75" s="4">
        <v>0.54753687382799998</v>
      </c>
      <c r="BL75" s="4">
        <v>4.3314774035400003E-2</v>
      </c>
      <c r="BM75" s="4">
        <v>0</v>
      </c>
      <c r="BN75" s="4">
        <v>9.0144857021400002E-2</v>
      </c>
      <c r="BO75" s="4">
        <v>0.98503794659800004</v>
      </c>
      <c r="BP75" s="4">
        <v>1.7294103596499999</v>
      </c>
      <c r="BQ75" s="4">
        <v>1.4799284212099999</v>
      </c>
      <c r="BR75" s="4">
        <v>0.88015806839999999</v>
      </c>
      <c r="BS75" s="4">
        <v>1.6746240292500001</v>
      </c>
      <c r="BT75" s="4">
        <v>0.63592319287400001</v>
      </c>
      <c r="BU75" s="4">
        <v>0</v>
      </c>
      <c r="BV75" s="4">
        <v>0.13072087253699999</v>
      </c>
      <c r="BW75" s="4">
        <v>6.7527430471000002E-2</v>
      </c>
      <c r="BX75" s="4">
        <v>4.1619290094500001E-2</v>
      </c>
      <c r="BY75" s="4">
        <v>0</v>
      </c>
      <c r="BZ75" s="4">
        <v>0</v>
      </c>
      <c r="CA75" s="4">
        <v>0</v>
      </c>
      <c r="CB75" s="4">
        <v>0.25674896247000001</v>
      </c>
      <c r="CC75" s="4">
        <v>0.127285450631</v>
      </c>
      <c r="CD75" s="4">
        <v>6.4684976893699994E-2</v>
      </c>
      <c r="CE75" s="4">
        <v>7.7809516176500001E-3</v>
      </c>
      <c r="CF75" s="4">
        <v>0.11604825439499999</v>
      </c>
      <c r="CG75" s="4">
        <v>6.6970918162100004E-2</v>
      </c>
      <c r="CH75" s="4">
        <v>7.4692619446900005E-2</v>
      </c>
      <c r="CI75" s="4">
        <v>3.8675838461199999E-2</v>
      </c>
      <c r="CJ75" s="4">
        <v>3.3439470555499999E-2</v>
      </c>
      <c r="CK75" s="4">
        <v>3.3434727552900001E-2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</row>
    <row r="76" spans="1:99" x14ac:dyDescent="0.2">
      <c r="A76" s="4">
        <v>94</v>
      </c>
      <c r="B76" s="4">
        <v>7.63669071185</v>
      </c>
      <c r="C76" s="4">
        <v>5.4978337605999998</v>
      </c>
      <c r="D76" s="4">
        <v>1.79760879093</v>
      </c>
      <c r="E76" s="4">
        <v>6.1295136871400002</v>
      </c>
      <c r="F76" s="4">
        <v>5.2039239947800002</v>
      </c>
      <c r="G76" s="4">
        <v>3.2844160180199999</v>
      </c>
      <c r="H76" s="4">
        <v>3.2600418208600002</v>
      </c>
      <c r="I76" s="4">
        <v>4.9333826262500002</v>
      </c>
      <c r="J76" s="4">
        <v>1.59923121401</v>
      </c>
      <c r="K76" s="4">
        <v>3.72756016648</v>
      </c>
      <c r="L76" s="4">
        <v>5.1063332061400004</v>
      </c>
      <c r="M76" s="4">
        <v>0.94863848967200004</v>
      </c>
      <c r="N76" s="4">
        <v>0.37760077608499998</v>
      </c>
      <c r="O76" s="4">
        <v>0.497114242185</v>
      </c>
      <c r="P76" s="4">
        <v>0.35591873860700002</v>
      </c>
      <c r="Q76" s="4">
        <v>0.23211511300500001</v>
      </c>
      <c r="R76" s="4">
        <v>0.78573650861900002</v>
      </c>
      <c r="S76" s="4">
        <v>0.35219539904000002</v>
      </c>
      <c r="T76" s="4">
        <v>7.4260273363599997E-3</v>
      </c>
      <c r="U76" s="4">
        <v>0.75563771211899999</v>
      </c>
      <c r="V76" s="4">
        <v>0.71369397699699999</v>
      </c>
      <c r="W76" s="4">
        <v>1.5584634187499999</v>
      </c>
      <c r="X76" s="4">
        <v>0.134133284401</v>
      </c>
      <c r="Y76" s="4">
        <v>0.33043064157099999</v>
      </c>
      <c r="Z76" s="4">
        <v>1.4095768360600001</v>
      </c>
      <c r="AA76" s="4">
        <v>1.1038606716199999</v>
      </c>
      <c r="AB76" s="4">
        <v>0.76658589084600004</v>
      </c>
      <c r="AC76" s="4">
        <v>0</v>
      </c>
      <c r="AD76" s="4">
        <v>0</v>
      </c>
      <c r="AE76" s="4">
        <v>1.27005265229</v>
      </c>
      <c r="AF76" s="4">
        <v>1.5313068219099999</v>
      </c>
      <c r="AG76" s="4">
        <v>0</v>
      </c>
      <c r="AH76" s="4">
        <v>0.277619567713</v>
      </c>
      <c r="AI76" s="4">
        <v>0</v>
      </c>
      <c r="AJ76" s="4">
        <v>0</v>
      </c>
      <c r="AK76" s="4">
        <v>0</v>
      </c>
      <c r="AL76" s="4">
        <v>2.6240472948199998E-2</v>
      </c>
      <c r="AM76" s="4">
        <v>2.2377449397500002</v>
      </c>
      <c r="AN76" s="4">
        <v>6.8424848042099997</v>
      </c>
      <c r="AO76" s="4">
        <v>3.93414394246</v>
      </c>
      <c r="AP76" s="4">
        <v>0</v>
      </c>
      <c r="AQ76" s="4">
        <v>0</v>
      </c>
      <c r="AR76" s="4">
        <v>0.24066065201199999</v>
      </c>
      <c r="AS76" s="4">
        <v>0.33899122057499997</v>
      </c>
      <c r="AT76" s="4">
        <v>1.8507563847599999</v>
      </c>
      <c r="AU76" s="4">
        <v>0.41779987141000002</v>
      </c>
      <c r="AV76" s="4">
        <v>0.90921301425800005</v>
      </c>
      <c r="AW76" s="4">
        <v>1.00920268263</v>
      </c>
      <c r="AX76" s="4">
        <v>0.75422771228300001</v>
      </c>
      <c r="AY76" s="4">
        <v>0.36823649717500001</v>
      </c>
      <c r="AZ76" s="4">
        <v>0</v>
      </c>
      <c r="BA76" s="4">
        <v>0.35280169896899999</v>
      </c>
      <c r="BB76" s="4">
        <v>0.15458298202199999</v>
      </c>
      <c r="BC76" s="4">
        <v>0.31436980343900001</v>
      </c>
      <c r="BD76" s="4">
        <v>9.2485743243900007E-2</v>
      </c>
      <c r="BE76" s="4">
        <v>0.23955427214</v>
      </c>
      <c r="BF76" s="4">
        <v>0.29525960566100001</v>
      </c>
      <c r="BG76" s="4">
        <v>0.243198651716</v>
      </c>
      <c r="BH76" s="4">
        <v>0</v>
      </c>
      <c r="BI76" s="4">
        <v>0</v>
      </c>
      <c r="BJ76" s="4">
        <v>0</v>
      </c>
      <c r="BK76" s="4">
        <v>0.21023849554999999</v>
      </c>
      <c r="BL76" s="4">
        <v>0</v>
      </c>
      <c r="BM76" s="4">
        <v>4.70388165294E-2</v>
      </c>
      <c r="BN76" s="4">
        <v>4.9064704293700002E-2</v>
      </c>
      <c r="BO76" s="4">
        <v>0.90394337487099996</v>
      </c>
      <c r="BP76" s="4">
        <v>2.11577055394</v>
      </c>
      <c r="BQ76" s="4">
        <v>1.63034521039</v>
      </c>
      <c r="BR76" s="4">
        <v>1.19921426053</v>
      </c>
      <c r="BS76" s="4">
        <v>2.7359636818099999</v>
      </c>
      <c r="BT76" s="4">
        <v>0.97299388684300003</v>
      </c>
      <c r="BU76" s="4">
        <v>9.6900828730299995E-2</v>
      </c>
      <c r="BV76" s="4">
        <v>0.152031822319</v>
      </c>
      <c r="BW76" s="4">
        <v>8.2700438381899999E-2</v>
      </c>
      <c r="BX76" s="4">
        <v>1.3868288387100001E-2</v>
      </c>
      <c r="BY76" s="4">
        <v>0</v>
      </c>
      <c r="BZ76" s="4">
        <v>0</v>
      </c>
      <c r="CA76" s="4">
        <v>0.179689439102</v>
      </c>
      <c r="CB76" s="4">
        <v>0.34258954015699999</v>
      </c>
      <c r="CC76" s="4">
        <v>0.50473670129899995</v>
      </c>
      <c r="CD76" s="4">
        <v>0.122153925794</v>
      </c>
      <c r="CE76" s="4">
        <v>8.1617746507900005E-2</v>
      </c>
      <c r="CF76" s="4">
        <v>0.135808364205</v>
      </c>
      <c r="CG76" s="4">
        <v>4.0725495263600003E-2</v>
      </c>
      <c r="CH76" s="4">
        <v>1.35925864192E-2</v>
      </c>
      <c r="CI76" s="4">
        <v>9.4860088968200001E-2</v>
      </c>
      <c r="CJ76" s="4">
        <v>0</v>
      </c>
      <c r="CK76" s="4">
        <v>0</v>
      </c>
      <c r="CL76" s="4">
        <v>4.0402699301099999E-2</v>
      </c>
      <c r="CM76" s="4">
        <v>2.7151332842300001E-2</v>
      </c>
      <c r="CN76" s="4">
        <v>0</v>
      </c>
      <c r="CO76" s="4">
        <v>0</v>
      </c>
      <c r="CP76" s="4">
        <v>0</v>
      </c>
      <c r="CQ76" s="4">
        <v>0</v>
      </c>
    </row>
    <row r="77" spans="1:99" x14ac:dyDescent="0.2">
      <c r="A77" s="4">
        <v>95</v>
      </c>
      <c r="B77" s="4">
        <v>8.0121376427000008</v>
      </c>
      <c r="C77" s="4">
        <v>6.0877038486100004</v>
      </c>
      <c r="D77" s="4">
        <v>1.92507979402</v>
      </c>
      <c r="E77" s="4">
        <v>5.3149739313</v>
      </c>
      <c r="F77" s="4">
        <v>5.99019585904</v>
      </c>
      <c r="G77" s="4">
        <v>2.59408872243</v>
      </c>
      <c r="H77" s="4">
        <v>3.41112663501</v>
      </c>
      <c r="I77" s="4">
        <v>5.90307136837</v>
      </c>
      <c r="J77" s="4">
        <v>0.59613728621299999</v>
      </c>
      <c r="K77" s="4">
        <v>3.91910108066</v>
      </c>
      <c r="L77" s="4">
        <v>5.2909484338699997</v>
      </c>
      <c r="M77" s="4">
        <v>1.2075163708000001</v>
      </c>
      <c r="N77" s="4">
        <v>8.2415626181500001E-2</v>
      </c>
      <c r="O77" s="4">
        <v>0.28708996928199998</v>
      </c>
      <c r="P77" s="4">
        <v>0</v>
      </c>
      <c r="Q77" s="4">
        <v>0.456564251147</v>
      </c>
      <c r="R77" s="4">
        <v>1.2308008683</v>
      </c>
      <c r="S77" s="4">
        <v>1.29330136161</v>
      </c>
      <c r="T77" s="4">
        <v>5.95781036251E-2</v>
      </c>
      <c r="U77" s="4">
        <v>1.9659677896400001</v>
      </c>
      <c r="V77" s="4">
        <v>1.18929537275</v>
      </c>
      <c r="W77" s="4">
        <v>2.0864182767499999</v>
      </c>
      <c r="X77" s="4">
        <v>0.34631771294399999</v>
      </c>
      <c r="Y77" s="4">
        <v>0.31969586579199999</v>
      </c>
      <c r="Z77" s="4">
        <v>0.45918815086699999</v>
      </c>
      <c r="AA77" s="4">
        <v>0.63309513225799996</v>
      </c>
      <c r="AB77" s="4">
        <v>6.8622197657400005E-2</v>
      </c>
      <c r="AC77" s="4">
        <v>0.107000388551</v>
      </c>
      <c r="AD77" s="4">
        <v>0</v>
      </c>
      <c r="AE77" s="4">
        <v>1.1932948723200001</v>
      </c>
      <c r="AF77" s="4">
        <v>1.2420203671000001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1.58602483029</v>
      </c>
      <c r="AN77" s="4">
        <v>5.4730539143800003</v>
      </c>
      <c r="AO77" s="4">
        <v>5.0976519545499999</v>
      </c>
      <c r="AP77" s="4">
        <v>0</v>
      </c>
      <c r="AQ77" s="4">
        <v>0</v>
      </c>
      <c r="AR77" s="4">
        <v>0.15901858298499999</v>
      </c>
      <c r="AS77" s="4">
        <v>0.44149060276000002</v>
      </c>
      <c r="AT77" s="4">
        <v>1.39596785063</v>
      </c>
      <c r="AU77" s="4">
        <v>0.441721452736</v>
      </c>
      <c r="AV77" s="4">
        <v>1.33535785712</v>
      </c>
      <c r="AW77" s="4">
        <v>1.1800043737399999</v>
      </c>
      <c r="AX77" s="4">
        <v>1.0041213925500001</v>
      </c>
      <c r="AY77" s="4">
        <v>0.48422824818799998</v>
      </c>
      <c r="AZ77" s="4">
        <v>0</v>
      </c>
      <c r="BA77" s="4">
        <v>0</v>
      </c>
      <c r="BB77" s="4">
        <v>0</v>
      </c>
      <c r="BC77" s="4">
        <v>5.1768154460799999E-2</v>
      </c>
      <c r="BD77" s="4">
        <v>0.116878487494</v>
      </c>
      <c r="BE77" s="4">
        <v>0.39366380787799998</v>
      </c>
      <c r="BF77" s="4">
        <v>6.3276738229299995E-2</v>
      </c>
      <c r="BG77" s="4">
        <v>0.17350418143499999</v>
      </c>
      <c r="BH77" s="4">
        <v>0</v>
      </c>
      <c r="BI77" s="4">
        <v>0</v>
      </c>
      <c r="BJ77" s="4">
        <v>0.33674361396800001</v>
      </c>
      <c r="BK77" s="4">
        <v>0.25349417287699999</v>
      </c>
      <c r="BL77" s="4">
        <v>0</v>
      </c>
      <c r="BM77" s="4">
        <v>0.18075838065899999</v>
      </c>
      <c r="BN77" s="4">
        <v>0.18987362968300001</v>
      </c>
      <c r="BO77" s="4">
        <v>0.90358100331699998</v>
      </c>
      <c r="BP77" s="4">
        <v>2.4634162364100001</v>
      </c>
      <c r="BQ77" s="4">
        <v>1.8075648065900001</v>
      </c>
      <c r="BR77" s="4">
        <v>0.88463325534399995</v>
      </c>
      <c r="BS77" s="4">
        <v>2.1564807692499999</v>
      </c>
      <c r="BT77" s="4">
        <v>1.1988048717299999</v>
      </c>
      <c r="BU77" s="4">
        <v>1.51549683784E-2</v>
      </c>
      <c r="BV77" s="4">
        <v>6.2993163259800006E-2</v>
      </c>
      <c r="BW77" s="4">
        <v>4.02719206909E-2</v>
      </c>
      <c r="BX77" s="4">
        <v>0</v>
      </c>
      <c r="BY77" s="4">
        <v>8.0507741385699993E-2</v>
      </c>
      <c r="BZ77" s="4">
        <v>0</v>
      </c>
      <c r="CA77" s="4">
        <v>0.36115861135600003</v>
      </c>
      <c r="CB77" s="4">
        <v>0.56897678911899996</v>
      </c>
      <c r="CC77" s="4">
        <v>0.24006022431400001</v>
      </c>
      <c r="CD77" s="4">
        <v>0</v>
      </c>
      <c r="CE77" s="4">
        <v>1.4595893438199999E-2</v>
      </c>
      <c r="CF77" s="4">
        <v>3.9780200743499999E-2</v>
      </c>
      <c r="CG77" s="4">
        <v>7.9539311489300005E-2</v>
      </c>
      <c r="CH77" s="4">
        <v>7.9511191492300001E-2</v>
      </c>
      <c r="CI77" s="4">
        <v>0.16616923221999999</v>
      </c>
      <c r="CJ77" s="4">
        <v>0</v>
      </c>
      <c r="CK77" s="4">
        <v>7.9412866502799995E-2</v>
      </c>
      <c r="CL77" s="4">
        <v>4.6903774981300002E-2</v>
      </c>
      <c r="CM77" s="4">
        <v>7.9133661532700003E-2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</row>
    <row r="78" spans="1:99" x14ac:dyDescent="0.2">
      <c r="A78" s="4">
        <v>96</v>
      </c>
      <c r="B78" s="4">
        <v>7.4336728596099997</v>
      </c>
      <c r="C78" s="4">
        <v>5.14568588749</v>
      </c>
      <c r="D78" s="4">
        <v>1.61750383889</v>
      </c>
      <c r="E78" s="4">
        <v>6.5543897471800001</v>
      </c>
      <c r="F78" s="4">
        <v>5.8302426193099999</v>
      </c>
      <c r="G78" s="4">
        <v>3.4713404542599999</v>
      </c>
      <c r="H78" s="4">
        <v>4.5333211484799998</v>
      </c>
      <c r="I78" s="4">
        <v>4.9895035030499999</v>
      </c>
      <c r="J78" s="4">
        <v>2.2695933739499998</v>
      </c>
      <c r="K78" s="4">
        <v>3.5266268487499999</v>
      </c>
      <c r="L78" s="4">
        <v>5.2475706773399997</v>
      </c>
      <c r="M78" s="4">
        <v>0.81639159868699995</v>
      </c>
      <c r="N78" s="4">
        <v>0.35605916453699998</v>
      </c>
      <c r="O78" s="4">
        <v>0.52523130768699999</v>
      </c>
      <c r="P78" s="4">
        <v>0.36730556341600001</v>
      </c>
      <c r="Q78" s="4">
        <v>0.40488763967300001</v>
      </c>
      <c r="R78" s="4">
        <v>0.67881689238999998</v>
      </c>
      <c r="S78" s="4">
        <v>0.802554160066</v>
      </c>
      <c r="T78" s="4">
        <v>7.9754584056500002E-2</v>
      </c>
      <c r="U78" s="4">
        <v>0.88166583218600003</v>
      </c>
      <c r="V78" s="4">
        <v>1.1956222809099999</v>
      </c>
      <c r="W78" s="4">
        <v>2.10124779072</v>
      </c>
      <c r="X78" s="4">
        <v>8.8394871195800001E-2</v>
      </c>
      <c r="Y78" s="4">
        <v>0.18135934193700001</v>
      </c>
      <c r="Z78" s="4">
        <v>0.33380732675199998</v>
      </c>
      <c r="AA78" s="4">
        <v>0.21827613826</v>
      </c>
      <c r="AB78" s="4">
        <v>0</v>
      </c>
      <c r="AC78" s="4">
        <v>0</v>
      </c>
      <c r="AD78" s="4">
        <v>0</v>
      </c>
      <c r="AE78" s="4">
        <v>0.83380887695200001</v>
      </c>
      <c r="AF78" s="4">
        <v>1.2876382717499999</v>
      </c>
      <c r="AG78" s="4">
        <v>0</v>
      </c>
      <c r="AH78" s="4">
        <v>2.4064125603199999E-2</v>
      </c>
      <c r="AI78" s="4">
        <v>0</v>
      </c>
      <c r="AJ78" s="4">
        <v>0</v>
      </c>
      <c r="AK78" s="4">
        <v>0</v>
      </c>
      <c r="AL78" s="4">
        <v>0</v>
      </c>
      <c r="AM78" s="4">
        <v>1.7206750286200001</v>
      </c>
      <c r="AN78" s="4">
        <v>6.9885497039400004</v>
      </c>
      <c r="AO78" s="4">
        <v>4.6167451401699999</v>
      </c>
      <c r="AP78" s="4">
        <v>0</v>
      </c>
      <c r="AQ78" s="4">
        <v>0</v>
      </c>
      <c r="AR78" s="4">
        <v>0.168964783171</v>
      </c>
      <c r="AS78" s="4">
        <v>0.191408620935</v>
      </c>
      <c r="AT78" s="4">
        <v>1.39023346153</v>
      </c>
      <c r="AU78" s="4">
        <v>0.521631308046</v>
      </c>
      <c r="AV78" s="4">
        <v>0.88502775185100002</v>
      </c>
      <c r="AW78" s="4">
        <v>0.906078629754</v>
      </c>
      <c r="AX78" s="4">
        <v>1.16275188419</v>
      </c>
      <c r="AY78" s="4">
        <v>0.276333092477</v>
      </c>
      <c r="AZ78" s="4">
        <v>0</v>
      </c>
      <c r="BA78" s="4">
        <v>0.14867422519199999</v>
      </c>
      <c r="BB78" s="4">
        <v>0</v>
      </c>
      <c r="BC78" s="4">
        <v>0.248462375253</v>
      </c>
      <c r="BD78" s="4">
        <v>0.101031349937</v>
      </c>
      <c r="BE78" s="4">
        <v>0.17228062284099999</v>
      </c>
      <c r="BF78" s="4">
        <v>0.32381756774800002</v>
      </c>
      <c r="BG78" s="4">
        <v>0.17651326242000001</v>
      </c>
      <c r="BH78" s="4">
        <v>0</v>
      </c>
      <c r="BI78" s="4">
        <v>9.0357207000400005E-3</v>
      </c>
      <c r="BJ78" s="4">
        <v>0</v>
      </c>
      <c r="BK78" s="4">
        <v>0.14964958509500001</v>
      </c>
      <c r="BL78" s="4">
        <v>0</v>
      </c>
      <c r="BM78" s="4">
        <v>0.160232624041</v>
      </c>
      <c r="BN78" s="4">
        <v>5.1268506893700001E-2</v>
      </c>
      <c r="BO78" s="4">
        <v>1.2990526706100001</v>
      </c>
      <c r="BP78" s="4">
        <v>2.3263773682900002</v>
      </c>
      <c r="BQ78" s="4">
        <v>2.3580669651399999</v>
      </c>
      <c r="BR78" s="4">
        <v>1.2789886726099999</v>
      </c>
      <c r="BS78" s="4">
        <v>2.6050941405299999</v>
      </c>
      <c r="BT78" s="4">
        <v>1.11725748872</v>
      </c>
      <c r="BU78" s="4">
        <v>0.15283774477699999</v>
      </c>
      <c r="BV78" s="4">
        <v>2.7446877266300001E-2</v>
      </c>
      <c r="BW78" s="4">
        <v>4.1378491878699998E-2</v>
      </c>
      <c r="BX78" s="4">
        <v>5.9314938092299999E-2</v>
      </c>
      <c r="BY78" s="4">
        <v>3.9445820071199997E-2</v>
      </c>
      <c r="BZ78" s="4">
        <v>3.1888220823899999E-2</v>
      </c>
      <c r="CA78" s="4">
        <v>0.29085405103099998</v>
      </c>
      <c r="CB78" s="4">
        <v>0.52737978747299996</v>
      </c>
      <c r="CC78" s="4">
        <v>0.59388186085000005</v>
      </c>
      <c r="CD78" s="4">
        <v>9.0546902981599994E-2</v>
      </c>
      <c r="CE78" s="4">
        <v>0.101025589938</v>
      </c>
      <c r="CF78" s="4">
        <v>0.21395709869000001</v>
      </c>
      <c r="CG78" s="4">
        <v>6.3315929693799997E-2</v>
      </c>
      <c r="CH78" s="4">
        <v>3.1155260896899999E-2</v>
      </c>
      <c r="CI78" s="4">
        <v>0.27451677265800001</v>
      </c>
      <c r="CJ78" s="4">
        <v>1.17078708339E-2</v>
      </c>
      <c r="CK78" s="4">
        <v>2.10443499039E-2</v>
      </c>
      <c r="CL78" s="4">
        <v>0.102880309753</v>
      </c>
      <c r="CM78" s="4">
        <v>0.17121406294800001</v>
      </c>
      <c r="CN78" s="4">
        <v>0</v>
      </c>
      <c r="CO78" s="4">
        <v>3.66878363459E-3</v>
      </c>
      <c r="CP78" s="4">
        <v>0</v>
      </c>
      <c r="CQ78" s="4">
        <v>0</v>
      </c>
      <c r="CR78" s="4">
        <v>0</v>
      </c>
      <c r="CS78" s="4">
        <v>0</v>
      </c>
    </row>
    <row r="79" spans="1:99" x14ac:dyDescent="0.2">
      <c r="A79" s="4">
        <v>97</v>
      </c>
      <c r="B79" s="4">
        <v>7.1043386340700003</v>
      </c>
      <c r="C79" s="4">
        <v>6.26768448296</v>
      </c>
      <c r="D79" s="4">
        <v>1.5154989926</v>
      </c>
      <c r="E79" s="4">
        <v>6.1585982762900002</v>
      </c>
      <c r="F79" s="4">
        <v>6.2530568820600001</v>
      </c>
      <c r="G79" s="4">
        <v>3.9089838388399998</v>
      </c>
      <c r="H79" s="4">
        <v>4.2699790608899999</v>
      </c>
      <c r="I79" s="4">
        <v>5.4606444336399997</v>
      </c>
      <c r="J79" s="4">
        <v>1.8345417120900001</v>
      </c>
      <c r="K79" s="4">
        <v>3.42351820918</v>
      </c>
      <c r="L79" s="4">
        <v>5.5814773410300003</v>
      </c>
      <c r="M79" s="4">
        <v>0.79760776873399997</v>
      </c>
      <c r="N79" s="4">
        <v>0.38500563352299999</v>
      </c>
      <c r="O79" s="4">
        <v>0.68944500212500004</v>
      </c>
      <c r="P79" s="4">
        <v>0.20455749249800001</v>
      </c>
      <c r="Q79" s="4">
        <v>0.288974657656</v>
      </c>
      <c r="R79" s="4">
        <v>0.77938922761999996</v>
      </c>
      <c r="S79" s="4">
        <v>0.66072136036999995</v>
      </c>
      <c r="T79" s="4">
        <v>6.9439782242799994E-2</v>
      </c>
      <c r="U79" s="4">
        <v>0.73052547463600004</v>
      </c>
      <c r="V79" s="4">
        <v>1.1974456731700001</v>
      </c>
      <c r="W79" s="4">
        <v>2.4486390496100001</v>
      </c>
      <c r="X79" s="4">
        <v>0.132865758118</v>
      </c>
      <c r="Y79" s="4">
        <v>0.208638282748</v>
      </c>
      <c r="Z79" s="4">
        <v>0.53296556256399996</v>
      </c>
      <c r="AA79" s="4">
        <v>0.33047902019199998</v>
      </c>
      <c r="AB79" s="4">
        <v>0.15678110957999999</v>
      </c>
      <c r="AC79" s="4">
        <v>0</v>
      </c>
      <c r="AD79" s="4">
        <v>0</v>
      </c>
      <c r="AE79" s="4">
        <v>0.87356168337399998</v>
      </c>
      <c r="AF79" s="4">
        <v>1.1318639691600001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2.0783997269899999</v>
      </c>
      <c r="AN79" s="4">
        <v>7.6236281657999996</v>
      </c>
      <c r="AO79" s="4">
        <v>5.6376306444599997</v>
      </c>
      <c r="AP79" s="4">
        <v>0</v>
      </c>
      <c r="AQ79" s="4">
        <v>0</v>
      </c>
      <c r="AR79" s="4">
        <v>4.6082568815600002E-2</v>
      </c>
      <c r="AS79" s="4">
        <v>0</v>
      </c>
      <c r="AT79" s="4">
        <v>1.6690306019800001</v>
      </c>
      <c r="AU79" s="4">
        <v>0.46209153823400001</v>
      </c>
      <c r="AV79" s="4">
        <v>1.1050531675199999</v>
      </c>
      <c r="AW79" s="4">
        <v>0.91439868586999995</v>
      </c>
      <c r="AX79" s="4">
        <v>1.0162302620899999</v>
      </c>
      <c r="AY79" s="4">
        <v>0.20053296225299999</v>
      </c>
      <c r="AZ79" s="4">
        <v>0</v>
      </c>
      <c r="BA79" s="4">
        <v>0.15693145958800001</v>
      </c>
      <c r="BB79" s="4">
        <v>7.5234271596800004E-2</v>
      </c>
      <c r="BC79" s="4">
        <v>0.41602720541900001</v>
      </c>
      <c r="BD79" s="4">
        <v>0</v>
      </c>
      <c r="BE79" s="4">
        <v>0.17116136045800001</v>
      </c>
      <c r="BF79" s="4">
        <v>0.13736170839199999</v>
      </c>
      <c r="BG79" s="4">
        <v>0.16510371008800001</v>
      </c>
      <c r="BH79" s="4">
        <v>0</v>
      </c>
      <c r="BI79" s="4">
        <v>0</v>
      </c>
      <c r="BJ79" s="4">
        <v>0</v>
      </c>
      <c r="BK79" s="4">
        <v>5.7131257490699999E-2</v>
      </c>
      <c r="BL79" s="4">
        <v>0</v>
      </c>
      <c r="BM79" s="4">
        <v>4.22362275806E-2</v>
      </c>
      <c r="BN79" s="4">
        <v>0.112639316882</v>
      </c>
      <c r="BO79" s="4">
        <v>1.1392165696100001</v>
      </c>
      <c r="BP79" s="4">
        <v>1.98748162143</v>
      </c>
      <c r="BQ79" s="4">
        <v>2.0087537227299999</v>
      </c>
      <c r="BR79" s="4">
        <v>1.0527604643199999</v>
      </c>
      <c r="BS79" s="4">
        <v>2.2092430349900001</v>
      </c>
      <c r="BT79" s="4">
        <v>0.88650245416600004</v>
      </c>
      <c r="BU79" s="4">
        <v>0.10213227624</v>
      </c>
      <c r="BV79" s="4">
        <v>0</v>
      </c>
      <c r="BW79" s="4">
        <v>6.5010858972100002E-2</v>
      </c>
      <c r="BX79" s="4">
        <v>3.8332947342199997E-2</v>
      </c>
      <c r="BY79" s="4">
        <v>1.14921727022E-2</v>
      </c>
      <c r="BZ79" s="4">
        <v>8.1180468960100009E-3</v>
      </c>
      <c r="CA79" s="4">
        <v>0.10304213629599999</v>
      </c>
      <c r="CB79" s="4">
        <v>0.23374188428100001</v>
      </c>
      <c r="CC79" s="4">
        <v>0.68872623208200001</v>
      </c>
      <c r="CD79" s="4">
        <v>0.105879386469</v>
      </c>
      <c r="CE79" s="4">
        <v>0.11026669673800001</v>
      </c>
      <c r="CF79" s="4">
        <v>0.20142536230700001</v>
      </c>
      <c r="CG79" s="4">
        <v>7.2129883407099998E-2</v>
      </c>
      <c r="CH79" s="4">
        <v>4.8243922947700003E-2</v>
      </c>
      <c r="CI79" s="4">
        <v>0.23271077421799999</v>
      </c>
      <c r="CJ79" s="4">
        <v>1.89419671573E-2</v>
      </c>
      <c r="CK79" s="4">
        <v>1.6052918980899999E-2</v>
      </c>
      <c r="CL79" s="4">
        <v>3.0658791873299999E-2</v>
      </c>
      <c r="CM79" s="4">
        <v>0.13383866817699999</v>
      </c>
      <c r="CN79" s="4">
        <v>9.7253175942200003E-3</v>
      </c>
      <c r="CO79" s="4">
        <v>0</v>
      </c>
      <c r="CP79" s="4">
        <v>1.4386749878999999E-3</v>
      </c>
      <c r="CQ79" s="4">
        <v>0</v>
      </c>
      <c r="CR79" s="4">
        <v>0</v>
      </c>
      <c r="CS79" s="4">
        <v>0</v>
      </c>
      <c r="CT79" s="4">
        <v>0</v>
      </c>
    </row>
    <row r="80" spans="1:99" x14ac:dyDescent="0.2">
      <c r="A80" s="4">
        <v>98</v>
      </c>
      <c r="B80" s="4">
        <v>8.0623632940099998</v>
      </c>
      <c r="C80" s="4">
        <v>5.8776881433700003</v>
      </c>
      <c r="D80" s="4">
        <v>1.89230190371</v>
      </c>
      <c r="E80" s="4">
        <v>7.9083856693000003</v>
      </c>
      <c r="F80" s="4">
        <v>6.79649709084</v>
      </c>
      <c r="G80" s="4">
        <v>3.4420545524500001</v>
      </c>
      <c r="H80" s="4">
        <v>4.2607956838499996</v>
      </c>
      <c r="I80" s="4">
        <v>4.5171245249899998</v>
      </c>
      <c r="J80" s="4">
        <v>2.1529819455600001</v>
      </c>
      <c r="K80" s="4">
        <v>3.6600163874299998</v>
      </c>
      <c r="L80" s="4">
        <v>5.4687830777400004</v>
      </c>
      <c r="M80" s="4">
        <v>0.73473453792499999</v>
      </c>
      <c r="N80" s="4">
        <v>0.53834054640399998</v>
      </c>
      <c r="O80" s="4">
        <v>0.50416304091899999</v>
      </c>
      <c r="P80" s="4">
        <v>0.21247775410299999</v>
      </c>
      <c r="Q80" s="4">
        <v>0.17268092771499999</v>
      </c>
      <c r="R80" s="4">
        <v>0.80778864964999997</v>
      </c>
      <c r="S80" s="4">
        <v>0.56266611030799996</v>
      </c>
      <c r="T80" s="4">
        <v>0.119618819199</v>
      </c>
      <c r="U80" s="4">
        <v>0.72162899582100004</v>
      </c>
      <c r="V80" s="4">
        <v>1.1378879826299999</v>
      </c>
      <c r="W80" s="4">
        <v>2.2950721683599999</v>
      </c>
      <c r="X80" s="4">
        <v>0.201504692342</v>
      </c>
      <c r="Y80" s="4">
        <v>8.1838637135100006E-2</v>
      </c>
      <c r="Z80" s="4">
        <v>0.100343196105</v>
      </c>
      <c r="AA80" s="4">
        <v>0.43915473048499998</v>
      </c>
      <c r="AB80" s="4">
        <v>0</v>
      </c>
      <c r="AC80" s="4">
        <v>0</v>
      </c>
      <c r="AD80" s="4">
        <v>0</v>
      </c>
      <c r="AE80" s="4">
        <v>1.3781448212</v>
      </c>
      <c r="AF80" s="4">
        <v>1.49322623966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2.3151915715900002</v>
      </c>
      <c r="AN80" s="4">
        <v>6.85079889955</v>
      </c>
      <c r="AO80" s="4">
        <v>4.20385767472</v>
      </c>
      <c r="AP80" s="4">
        <v>0</v>
      </c>
      <c r="AQ80" s="4">
        <v>0</v>
      </c>
      <c r="AR80" s="4">
        <v>7.8449306591099999E-2</v>
      </c>
      <c r="AS80" s="4">
        <v>0</v>
      </c>
      <c r="AT80" s="4">
        <v>1.4935104397100001</v>
      </c>
      <c r="AU80" s="4">
        <v>0.31833149109199999</v>
      </c>
      <c r="AV80" s="4">
        <v>0.79068176690400005</v>
      </c>
      <c r="AW80" s="4">
        <v>0.78562986609399998</v>
      </c>
      <c r="AX80" s="4">
        <v>0.77156980383700002</v>
      </c>
      <c r="AY80" s="4">
        <v>0.26534484258800001</v>
      </c>
      <c r="AZ80" s="4">
        <v>0</v>
      </c>
      <c r="BA80" s="4">
        <v>0.103809456661</v>
      </c>
      <c r="BB80" s="4">
        <v>0</v>
      </c>
      <c r="BC80" s="4">
        <v>0.22673087639</v>
      </c>
      <c r="BD80" s="4">
        <v>7.8537016605200002E-2</v>
      </c>
      <c r="BE80" s="4">
        <v>4.6098717398799997E-2</v>
      </c>
      <c r="BF80" s="4">
        <v>4.2494276820299999E-2</v>
      </c>
      <c r="BG80" s="4">
        <v>0.26694322284499999</v>
      </c>
      <c r="BH80" s="4">
        <v>0</v>
      </c>
      <c r="BI80" s="4">
        <v>2.9031916659600001E-2</v>
      </c>
      <c r="BJ80" s="4">
        <v>0</v>
      </c>
      <c r="BK80" s="4">
        <v>0.13142880109499999</v>
      </c>
      <c r="BL80" s="4">
        <v>0</v>
      </c>
      <c r="BM80" s="4">
        <v>0.108362537392</v>
      </c>
      <c r="BN80" s="4">
        <v>0.15096020423000001</v>
      </c>
      <c r="BO80" s="4">
        <v>1.3576432179</v>
      </c>
      <c r="BP80" s="4">
        <v>2.1223079406299998</v>
      </c>
      <c r="BQ80" s="4">
        <v>2.1869389510100001</v>
      </c>
      <c r="BR80" s="4">
        <v>1.28108560561</v>
      </c>
      <c r="BS80" s="4">
        <v>2.7533496419099999</v>
      </c>
      <c r="BT80" s="4">
        <v>0.93880389067799996</v>
      </c>
      <c r="BU80" s="4">
        <v>9.7945919720300006E-2</v>
      </c>
      <c r="BV80" s="4">
        <v>1.8094918904200001E-2</v>
      </c>
      <c r="BW80" s="4">
        <v>2.4809781981899998E-2</v>
      </c>
      <c r="BX80" s="4">
        <v>2.7160312359199999E-2</v>
      </c>
      <c r="BY80" s="4">
        <v>3.1334623029200002E-2</v>
      </c>
      <c r="BZ80" s="4">
        <v>1.00713636164E-2</v>
      </c>
      <c r="CA80" s="4">
        <v>0</v>
      </c>
      <c r="CB80" s="4">
        <v>0.50603092121799997</v>
      </c>
      <c r="CC80" s="4">
        <v>0.59443477540699996</v>
      </c>
      <c r="CD80" s="4">
        <v>0.34732577574500001</v>
      </c>
      <c r="CE80" s="4">
        <v>0.13847108222400001</v>
      </c>
      <c r="CF80" s="4">
        <v>0.22369091590199999</v>
      </c>
      <c r="CG80" s="4">
        <v>0.13415614153200001</v>
      </c>
      <c r="CH80" s="4">
        <v>6.1766273913500001E-2</v>
      </c>
      <c r="CI80" s="4">
        <v>0.32076091148199998</v>
      </c>
      <c r="CJ80" s="4">
        <v>3.2170955163400003E-2</v>
      </c>
      <c r="CK80" s="4">
        <v>2.1853317507400001E-2</v>
      </c>
      <c r="CL80" s="4">
        <v>1.1539011852E-2</v>
      </c>
      <c r="CM80" s="4">
        <v>0.10013739607200001</v>
      </c>
      <c r="CN80" s="4">
        <v>2.4485793929999999E-3</v>
      </c>
      <c r="CO80" s="4">
        <v>0</v>
      </c>
      <c r="CP80" s="4">
        <v>5.7640963251400001E-2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</row>
    <row r="81" spans="1:115" x14ac:dyDescent="0.2">
      <c r="A81" s="4">
        <v>99</v>
      </c>
      <c r="B81" s="4">
        <v>8.9567773217299997</v>
      </c>
      <c r="C81" s="4">
        <v>6.3248722741099996</v>
      </c>
      <c r="D81" s="4">
        <v>2.4441614513499998</v>
      </c>
      <c r="E81" s="4">
        <v>7.1257624581699996</v>
      </c>
      <c r="F81" s="4">
        <v>7.6620058474999997</v>
      </c>
      <c r="G81" s="4">
        <v>3.8434472235000001</v>
      </c>
      <c r="H81" s="4">
        <v>5.1337240978200001</v>
      </c>
      <c r="I81" s="4">
        <v>6.2572750754599999</v>
      </c>
      <c r="J81" s="4">
        <v>2.6699606468599999</v>
      </c>
      <c r="K81" s="4">
        <v>4.1617421171700002</v>
      </c>
      <c r="L81" s="4">
        <v>5.3981530925700003</v>
      </c>
      <c r="M81" s="4">
        <v>0.780000194476</v>
      </c>
      <c r="N81" s="4">
        <v>0.30658220389800001</v>
      </c>
      <c r="O81" s="4">
        <v>0.52312687958799997</v>
      </c>
      <c r="P81" s="4">
        <v>0.30420125394500003</v>
      </c>
      <c r="Q81" s="4">
        <v>0</v>
      </c>
      <c r="R81" s="4">
        <v>0.66455431677400001</v>
      </c>
      <c r="S81" s="4">
        <v>0.20096702599999999</v>
      </c>
      <c r="T81" s="4">
        <v>6.5314060699999996E-2</v>
      </c>
      <c r="U81" s="4">
        <v>0.50595334992999996</v>
      </c>
      <c r="V81" s="4">
        <v>0.65038444705599996</v>
      </c>
      <c r="W81" s="4">
        <v>0.74291974521299997</v>
      </c>
      <c r="X81" s="4">
        <v>7.8843400430800001E-2</v>
      </c>
      <c r="Y81" s="4">
        <v>0.14706152707299999</v>
      </c>
      <c r="Z81" s="4">
        <v>6.59096446882E-2</v>
      </c>
      <c r="AA81" s="4">
        <v>0.47010248064400001</v>
      </c>
      <c r="AB81" s="4">
        <v>0.194135036136</v>
      </c>
      <c r="AC81" s="4">
        <v>0</v>
      </c>
      <c r="AD81" s="4">
        <v>0</v>
      </c>
      <c r="AE81" s="4">
        <v>2.6962451463299999</v>
      </c>
      <c r="AF81" s="4">
        <v>0.72837169550299996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3.1554368371899999</v>
      </c>
      <c r="AN81" s="4">
        <v>3.7653263250600002</v>
      </c>
      <c r="AO81" s="4">
        <v>2.7782963447100002</v>
      </c>
      <c r="AP81" s="4">
        <v>0</v>
      </c>
      <c r="AQ81" s="4">
        <v>0</v>
      </c>
      <c r="AR81" s="4">
        <v>3.9101534221800002E-2</v>
      </c>
      <c r="AS81" s="4">
        <v>0</v>
      </c>
      <c r="AT81" s="4">
        <v>1.05904257892</v>
      </c>
      <c r="AU81" s="4">
        <v>0.26391815474699998</v>
      </c>
      <c r="AV81" s="4">
        <v>0.35950958284399998</v>
      </c>
      <c r="AW81" s="4">
        <v>0.42789284148399997</v>
      </c>
      <c r="AX81" s="4">
        <v>0.52695718951199999</v>
      </c>
      <c r="AY81" s="4">
        <v>4.2698600150200001E-2</v>
      </c>
      <c r="AZ81" s="4">
        <v>0</v>
      </c>
      <c r="BA81" s="4">
        <v>9.8350657042600001E-2</v>
      </c>
      <c r="BB81" s="4">
        <v>0</v>
      </c>
      <c r="BC81" s="4">
        <v>0.23286779536499999</v>
      </c>
      <c r="BD81" s="4">
        <v>8.37358813334E-2</v>
      </c>
      <c r="BE81" s="4">
        <v>0.14019587720900001</v>
      </c>
      <c r="BF81" s="4">
        <v>0.267721734672</v>
      </c>
      <c r="BG81" s="4">
        <v>0.26130455479999998</v>
      </c>
      <c r="BH81" s="4">
        <v>0</v>
      </c>
      <c r="BI81" s="4">
        <v>0</v>
      </c>
      <c r="BJ81" s="4">
        <v>0</v>
      </c>
      <c r="BK81" s="4">
        <v>0.17541908650800001</v>
      </c>
      <c r="BL81" s="4">
        <v>0.103962867931</v>
      </c>
      <c r="BM81" s="4">
        <v>0.125062737511</v>
      </c>
      <c r="BN81" s="4">
        <v>0.10937024782300001</v>
      </c>
      <c r="BO81" s="4">
        <v>1.65427016707</v>
      </c>
      <c r="BP81" s="4">
        <v>2.5237673497699999</v>
      </c>
      <c r="BQ81" s="4">
        <v>2.7031751462</v>
      </c>
      <c r="BR81" s="4">
        <v>1.4207489717299999</v>
      </c>
      <c r="BS81" s="4">
        <v>3.5024318302899999</v>
      </c>
      <c r="BT81" s="4">
        <v>1.1575376769600001</v>
      </c>
      <c r="BU81" s="4">
        <v>7.2277423561400003E-2</v>
      </c>
      <c r="BV81" s="4">
        <v>9.0688849194999997E-3</v>
      </c>
      <c r="BW81" s="5">
        <v>9.2347495162000001E-5</v>
      </c>
      <c r="BX81" s="4">
        <v>0</v>
      </c>
      <c r="BY81" s="4">
        <v>0</v>
      </c>
      <c r="BZ81" s="4">
        <v>4.0827797187399997E-2</v>
      </c>
      <c r="CA81" s="4">
        <v>3.1820678366700002E-2</v>
      </c>
      <c r="CB81" s="4">
        <v>0.295649634115</v>
      </c>
      <c r="CC81" s="4">
        <v>0.82588867356200002</v>
      </c>
      <c r="CD81" s="4">
        <v>0.254132004942</v>
      </c>
      <c r="CE81" s="4">
        <v>0.32055605362</v>
      </c>
      <c r="CF81" s="4">
        <v>0.30273011397499999</v>
      </c>
      <c r="CG81" s="4">
        <v>0.17505674651600001</v>
      </c>
      <c r="CH81" s="4">
        <v>4.1359526176799999E-2</v>
      </c>
      <c r="CI81" s="4">
        <v>0.30979376383399998</v>
      </c>
      <c r="CJ81" s="4">
        <v>1.8980972622199999E-2</v>
      </c>
      <c r="CK81" s="4">
        <v>1.7436077652999999E-2</v>
      </c>
      <c r="CL81" s="4">
        <v>1.30243407408E-3</v>
      </c>
      <c r="CM81" s="4">
        <v>4.7668103051300002E-2</v>
      </c>
      <c r="CN81" s="4">
        <v>0</v>
      </c>
      <c r="CO81" s="4">
        <v>7.6985269467799997E-3</v>
      </c>
      <c r="CP81" s="4">
        <v>0.13292927735499999</v>
      </c>
      <c r="CQ81" s="4">
        <v>1.25400327504E-2</v>
      </c>
      <c r="CR81" s="4">
        <v>1.53434156946E-3</v>
      </c>
      <c r="CS81" s="4">
        <v>0</v>
      </c>
      <c r="CT81" s="4">
        <v>0</v>
      </c>
      <c r="CU81" s="4">
        <v>0</v>
      </c>
      <c r="CV81" s="4">
        <v>0</v>
      </c>
    </row>
    <row r="82" spans="1:115" x14ac:dyDescent="0.2">
      <c r="A82" s="4">
        <v>100</v>
      </c>
      <c r="B82" s="4">
        <v>9.8726806417200006</v>
      </c>
      <c r="C82" s="4">
        <v>5.2547703415599996</v>
      </c>
      <c r="D82" s="4">
        <v>2.3667001538400001</v>
      </c>
      <c r="E82" s="4">
        <v>8.8835105774300001</v>
      </c>
      <c r="F82" s="4">
        <v>8.3328205416299994</v>
      </c>
      <c r="G82" s="4">
        <v>3.29678021429</v>
      </c>
      <c r="H82" s="4">
        <v>6.3975104158400002</v>
      </c>
      <c r="I82" s="4">
        <v>6.4261404177000001</v>
      </c>
      <c r="J82" s="4">
        <v>3.47423022582</v>
      </c>
      <c r="K82" s="4">
        <v>4.5809602977599999</v>
      </c>
      <c r="L82" s="4">
        <v>5.7022803706499996</v>
      </c>
      <c r="M82" s="4">
        <v>0.57814703757999997</v>
      </c>
      <c r="N82" s="4">
        <v>5.3135603453799999E-3</v>
      </c>
      <c r="O82" s="4">
        <v>8.51264055332E-2</v>
      </c>
      <c r="P82" s="4">
        <v>0.12635200821299999</v>
      </c>
      <c r="Q82" s="4">
        <v>0</v>
      </c>
      <c r="R82" s="4">
        <v>0.26032801692099999</v>
      </c>
      <c r="S82" s="4">
        <v>0.45696902970300002</v>
      </c>
      <c r="T82" s="4">
        <v>0.136355008863</v>
      </c>
      <c r="U82" s="4">
        <v>0.50519503283800005</v>
      </c>
      <c r="V82" s="4">
        <v>0.26081101695300002</v>
      </c>
      <c r="W82" s="4">
        <v>0.55129103583399997</v>
      </c>
      <c r="X82" s="4">
        <v>8.1446505293999993E-2</v>
      </c>
      <c r="Y82" s="4">
        <v>0.22551601465900001</v>
      </c>
      <c r="Z82" s="4">
        <v>0.94901506168600003</v>
      </c>
      <c r="AA82" s="4">
        <v>0.89140705794099995</v>
      </c>
      <c r="AB82" s="4">
        <v>0.30921902009899999</v>
      </c>
      <c r="AC82" s="4">
        <v>0</v>
      </c>
      <c r="AD82" s="4">
        <v>0</v>
      </c>
      <c r="AE82" s="4">
        <v>1.8693901215099999</v>
      </c>
      <c r="AF82" s="4">
        <v>0.26146101699500002</v>
      </c>
      <c r="AG82" s="4">
        <v>0.23376301519500001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4.8975403183399999</v>
      </c>
      <c r="AN82" s="4">
        <v>0.99737106482899995</v>
      </c>
      <c r="AO82" s="4">
        <v>1.38187008982</v>
      </c>
      <c r="AP82" s="4">
        <v>0</v>
      </c>
      <c r="AQ82" s="4">
        <v>0</v>
      </c>
      <c r="AR82" s="4">
        <v>0</v>
      </c>
      <c r="AS82" s="4">
        <v>0</v>
      </c>
      <c r="AT82" s="4">
        <v>0.37483402436399998</v>
      </c>
      <c r="AU82" s="4">
        <v>0</v>
      </c>
      <c r="AV82" s="4">
        <v>0</v>
      </c>
      <c r="AW82" s="4">
        <v>0.321193020878</v>
      </c>
      <c r="AX82" s="4">
        <v>0.53440403473599996</v>
      </c>
      <c r="AY82" s="4">
        <v>6.9614804525000004E-2</v>
      </c>
      <c r="AZ82" s="4">
        <v>0</v>
      </c>
      <c r="BA82" s="4">
        <v>9.1819705968299997E-2</v>
      </c>
      <c r="BB82" s="4">
        <v>0</v>
      </c>
      <c r="BC82" s="4">
        <v>3.6328402361300001E-3</v>
      </c>
      <c r="BD82" s="4">
        <v>0.214216013924</v>
      </c>
      <c r="BE82" s="4">
        <v>8.1278605283100006E-2</v>
      </c>
      <c r="BF82" s="4">
        <v>0.40939102660999999</v>
      </c>
      <c r="BG82" s="4">
        <v>0.55207103588499995</v>
      </c>
      <c r="BH82" s="4">
        <v>4.5152102934899997E-2</v>
      </c>
      <c r="BI82" s="4">
        <v>0.13612000884799999</v>
      </c>
      <c r="BJ82" s="4">
        <v>0.10088600655799999</v>
      </c>
      <c r="BK82" s="4">
        <v>0</v>
      </c>
      <c r="BL82" s="4">
        <v>0</v>
      </c>
      <c r="BM82" s="4">
        <v>0</v>
      </c>
      <c r="BN82" s="4">
        <v>0.43488102826699998</v>
      </c>
      <c r="BO82" s="4">
        <v>1.85037012027</v>
      </c>
      <c r="BP82" s="4">
        <v>2.84893018518</v>
      </c>
      <c r="BQ82" s="4">
        <v>3.1022702016500001</v>
      </c>
      <c r="BR82" s="4">
        <v>1.24352008083</v>
      </c>
      <c r="BS82" s="4">
        <v>2.75188017887</v>
      </c>
      <c r="BT82" s="4">
        <v>1.70143011059</v>
      </c>
      <c r="BU82" s="4">
        <v>0.13626800885699999</v>
      </c>
      <c r="BV82" s="4">
        <v>0.28151101829800002</v>
      </c>
      <c r="BW82" s="4">
        <v>6.3174204106299994E-2</v>
      </c>
      <c r="BX82" s="4">
        <v>0.15527001009300001</v>
      </c>
      <c r="BY82" s="4">
        <v>0</v>
      </c>
      <c r="BZ82" s="4">
        <v>0</v>
      </c>
      <c r="CA82" s="4">
        <v>0.116104007547</v>
      </c>
      <c r="CB82" s="4">
        <v>0.618655040213</v>
      </c>
      <c r="CC82" s="4">
        <v>0.84347805482600002</v>
      </c>
      <c r="CD82" s="4">
        <v>0</v>
      </c>
      <c r="CE82" s="4">
        <v>0</v>
      </c>
      <c r="CF82" s="4">
        <v>0.45217102939100001</v>
      </c>
      <c r="CG82" s="4">
        <v>0.223036014497</v>
      </c>
      <c r="CH82" s="4">
        <v>9.9984206499E-2</v>
      </c>
      <c r="CI82" s="4">
        <v>6.6635304331299994E-2</v>
      </c>
      <c r="CJ82" s="4">
        <v>0</v>
      </c>
      <c r="CK82" s="4">
        <v>0</v>
      </c>
      <c r="CL82" s="4">
        <v>3.3311402165200003E-2</v>
      </c>
      <c r="CM82" s="4">
        <v>6.6610304329699999E-2</v>
      </c>
      <c r="CN82" s="4">
        <v>0</v>
      </c>
      <c r="CO82" s="4">
        <v>6.6593704328599998E-2</v>
      </c>
      <c r="CP82" s="4">
        <v>3.32906021639E-2</v>
      </c>
      <c r="CQ82" s="4">
        <v>6.1284303983500002E-2</v>
      </c>
      <c r="CR82" s="4">
        <v>0.16245601056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</row>
    <row r="83" spans="1:115" x14ac:dyDescent="0.2">
      <c r="A83" s="4">
        <v>101</v>
      </c>
      <c r="B83" s="4">
        <v>9.8686691164300004</v>
      </c>
      <c r="C83" s="4">
        <v>8.4611533854100003</v>
      </c>
      <c r="D83" s="4">
        <v>3.76363351558</v>
      </c>
      <c r="E83" s="4">
        <v>9.3922319397800003</v>
      </c>
      <c r="F83" s="4">
        <v>8.2120166976199993</v>
      </c>
      <c r="G83" s="4">
        <v>4.5656845762899998</v>
      </c>
      <c r="H83" s="4">
        <v>4.9917732554000001</v>
      </c>
      <c r="I83" s="4">
        <v>5.4861076311800003</v>
      </c>
      <c r="J83" s="4">
        <v>0</v>
      </c>
      <c r="K83" s="4">
        <v>4.3591395864100004</v>
      </c>
      <c r="L83" s="4">
        <v>3.5829445244300002</v>
      </c>
      <c r="M83" s="4">
        <v>1.13974454416</v>
      </c>
      <c r="N83" s="4">
        <v>0.82116530976299995</v>
      </c>
      <c r="O83" s="4">
        <v>0</v>
      </c>
      <c r="P83" s="4">
        <v>0.10565609482299999</v>
      </c>
      <c r="Q83" s="4">
        <v>0.53348803385900001</v>
      </c>
      <c r="R83" s="4">
        <v>0.70394673550599995</v>
      </c>
      <c r="S83" s="4">
        <v>1.0036036208200001</v>
      </c>
      <c r="T83" s="4">
        <v>9.8249563185699995E-2</v>
      </c>
      <c r="U83" s="4">
        <v>0.29454224556699998</v>
      </c>
      <c r="V83" s="4">
        <v>0.19618037038700001</v>
      </c>
      <c r="W83" s="4">
        <v>0</v>
      </c>
      <c r="X83" s="4">
        <v>0.38425751117200002</v>
      </c>
      <c r="Y83" s="4">
        <v>0</v>
      </c>
      <c r="Z83" s="4">
        <v>0.95345510328000005</v>
      </c>
      <c r="AA83" s="4">
        <v>0.283128236127</v>
      </c>
      <c r="AB83" s="4">
        <v>0</v>
      </c>
      <c r="AC83" s="4">
        <v>0</v>
      </c>
      <c r="AD83" s="4">
        <v>0</v>
      </c>
      <c r="AE83" s="4">
        <v>1.30070823627</v>
      </c>
      <c r="AF83" s="4">
        <v>0.36412619215699998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3.2513110406800001</v>
      </c>
      <c r="AN83" s="4">
        <v>1.4810942274200001</v>
      </c>
      <c r="AO83" s="4">
        <v>1.23981533925</v>
      </c>
      <c r="AP83" s="4">
        <v>0</v>
      </c>
      <c r="AQ83" s="4">
        <v>0</v>
      </c>
      <c r="AR83" s="4">
        <v>0.43560590865600002</v>
      </c>
      <c r="AS83" s="4">
        <v>0</v>
      </c>
      <c r="AT83" s="4">
        <v>0.26744394689500001</v>
      </c>
      <c r="AU83" s="4">
        <v>2.0535621993700001E-2</v>
      </c>
      <c r="AV83" s="4">
        <v>0.34442614312300002</v>
      </c>
      <c r="AW83" s="4">
        <v>0.124268373911</v>
      </c>
      <c r="AX83" s="4">
        <v>0.63241146901199996</v>
      </c>
      <c r="AY83" s="4">
        <v>1.90057750687E-2</v>
      </c>
      <c r="AZ83" s="4">
        <v>0</v>
      </c>
      <c r="BA83" s="4">
        <v>8.0101379075000007E-2</v>
      </c>
      <c r="BB83" s="4">
        <v>0.75150460317599999</v>
      </c>
      <c r="BC83" s="4">
        <v>0.45774409757099999</v>
      </c>
      <c r="BD83" s="4">
        <v>0.23020423872000001</v>
      </c>
      <c r="BE83" s="4">
        <v>9.6672549262999993E-2</v>
      </c>
      <c r="BF83" s="4">
        <v>0</v>
      </c>
      <c r="BG83" s="4">
        <v>0.72868971429399998</v>
      </c>
      <c r="BH83" s="4">
        <v>8.7582246708499997E-2</v>
      </c>
      <c r="BI83" s="4">
        <v>0.15137374258299999</v>
      </c>
      <c r="BJ83" s="4">
        <v>0</v>
      </c>
      <c r="BK83" s="4">
        <v>0</v>
      </c>
      <c r="BL83" s="4">
        <v>0</v>
      </c>
      <c r="BM83" s="4">
        <v>0</v>
      </c>
      <c r="BN83" s="4">
        <v>0.15105963259800001</v>
      </c>
      <c r="BO83" s="4">
        <v>1.3793872324100001</v>
      </c>
      <c r="BP83" s="4">
        <v>3.7640375155600001</v>
      </c>
      <c r="BQ83" s="4">
        <v>3.2242834420099999</v>
      </c>
      <c r="BR83" s="4">
        <v>1.2822454371700001</v>
      </c>
      <c r="BS83" s="4">
        <v>3.2047096429700002</v>
      </c>
      <c r="BT83" s="4">
        <v>1.5769735227199999</v>
      </c>
      <c r="BU83" s="4">
        <v>0</v>
      </c>
      <c r="BV83" s="4">
        <v>0.25644706743500001</v>
      </c>
      <c r="BW83" s="4">
        <v>6.5966328767700005E-2</v>
      </c>
      <c r="BX83" s="4">
        <v>6.3972184865400003E-2</v>
      </c>
      <c r="BY83" s="4">
        <v>6.3928350867499997E-2</v>
      </c>
      <c r="BZ83" s="4">
        <v>0.127725603741</v>
      </c>
      <c r="CA83" s="4">
        <v>0</v>
      </c>
      <c r="CB83" s="4">
        <v>0.50345871533099995</v>
      </c>
      <c r="CC83" s="4">
        <v>0.178076121275</v>
      </c>
      <c r="CD83" s="4">
        <v>0</v>
      </c>
      <c r="CE83" s="4">
        <v>0.51883394457700005</v>
      </c>
      <c r="CF83" s="4">
        <v>0.51319612485300004</v>
      </c>
      <c r="CG83" s="4">
        <v>0.324261494112</v>
      </c>
      <c r="CH83" s="4">
        <v>0.32151934424599998</v>
      </c>
      <c r="CI83" s="4">
        <v>0.191702030607</v>
      </c>
      <c r="CJ83" s="4">
        <v>0</v>
      </c>
      <c r="CK83" s="4">
        <v>6.4665549831399993E-2</v>
      </c>
      <c r="CL83" s="4">
        <v>0.129288073665</v>
      </c>
      <c r="CM83" s="4">
        <v>0</v>
      </c>
      <c r="CN83" s="4">
        <v>0</v>
      </c>
      <c r="CO83" s="4">
        <v>6.4622523833400003E-2</v>
      </c>
      <c r="CP83" s="4">
        <v>0</v>
      </c>
      <c r="CQ83" s="4">
        <v>0</v>
      </c>
      <c r="CR83" s="4">
        <v>0.124185553915</v>
      </c>
      <c r="CS83" s="4">
        <v>1.6400581196299999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</row>
    <row r="84" spans="1:115" x14ac:dyDescent="0.2">
      <c r="A84" s="4">
        <v>102</v>
      </c>
      <c r="B84" s="4">
        <v>9.3249301961099995</v>
      </c>
      <c r="C84" s="4">
        <v>8.9829344549299996</v>
      </c>
      <c r="D84" s="4">
        <v>2.27947520793</v>
      </c>
      <c r="E84" s="4">
        <v>7.7658910642699999</v>
      </c>
      <c r="F84" s="4">
        <v>6.5301816768099998</v>
      </c>
      <c r="G84" s="4">
        <v>4.2718510652399999</v>
      </c>
      <c r="H84" s="4">
        <v>6.20803513221</v>
      </c>
      <c r="I84" s="4">
        <v>7.2755465486000004</v>
      </c>
      <c r="J84" s="4">
        <v>1.43993375233</v>
      </c>
      <c r="K84" s="4">
        <v>4.6082062073900003</v>
      </c>
      <c r="L84" s="4">
        <v>6.3236419123300003</v>
      </c>
      <c r="M84" s="4">
        <v>0.72686105497999998</v>
      </c>
      <c r="N84" s="4">
        <v>1.09505141165E-2</v>
      </c>
      <c r="O84" s="4">
        <v>0.85354401318999995</v>
      </c>
      <c r="P84" s="4">
        <v>0.31612854562600001</v>
      </c>
      <c r="Q84" s="4">
        <v>0.53034788878000005</v>
      </c>
      <c r="R84" s="4">
        <v>0.356713318645</v>
      </c>
      <c r="S84" s="4">
        <v>0</v>
      </c>
      <c r="T84" s="4">
        <v>0.13055691754500001</v>
      </c>
      <c r="U84" s="4">
        <v>0</v>
      </c>
      <c r="V84" s="4">
        <v>0.31249122625100001</v>
      </c>
      <c r="W84" s="4">
        <v>0.22478144133799999</v>
      </c>
      <c r="X84" s="4">
        <v>0</v>
      </c>
      <c r="Y84" s="4">
        <v>0</v>
      </c>
      <c r="Z84" s="4">
        <v>0</v>
      </c>
      <c r="AA84" s="4">
        <v>0.42856210628800001</v>
      </c>
      <c r="AB84" s="4">
        <v>0.715219796982</v>
      </c>
      <c r="AC84" s="4">
        <v>0</v>
      </c>
      <c r="AD84" s="4">
        <v>0</v>
      </c>
      <c r="AE84" s="4">
        <v>1.89080427478</v>
      </c>
      <c r="AF84" s="4">
        <v>0.20646020448899999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4.2681382658800002</v>
      </c>
      <c r="AN84" s="4">
        <v>1.92583106875</v>
      </c>
      <c r="AO84" s="4">
        <v>1.2583329835699999</v>
      </c>
      <c r="AP84" s="4">
        <v>0</v>
      </c>
      <c r="AQ84" s="4">
        <v>0</v>
      </c>
      <c r="AR84" s="4">
        <v>0.172737990289</v>
      </c>
      <c r="AS84" s="4">
        <v>0.48121449723100002</v>
      </c>
      <c r="AT84" s="4">
        <v>0.15781845285500001</v>
      </c>
      <c r="AU84" s="4">
        <v>0.31731378542200001</v>
      </c>
      <c r="AV84" s="4">
        <v>0.48774861610699999</v>
      </c>
      <c r="AW84" s="4">
        <v>0</v>
      </c>
      <c r="AX84" s="4">
        <v>0.31589088566700002</v>
      </c>
      <c r="AY84" s="4">
        <v>0.14207679556300001</v>
      </c>
      <c r="AZ84" s="4">
        <v>0</v>
      </c>
      <c r="BA84" s="4">
        <v>0.101534046536</v>
      </c>
      <c r="BB84" s="4">
        <v>7.44711051909E-2</v>
      </c>
      <c r="BC84" s="4">
        <v>0.38136773440499999</v>
      </c>
      <c r="BD84" s="4">
        <v>5.4859772564100004E-3</v>
      </c>
      <c r="BE84" s="4">
        <v>0.14778777458100001</v>
      </c>
      <c r="BF84" s="4">
        <v>0</v>
      </c>
      <c r="BG84" s="4">
        <v>0.230334320382</v>
      </c>
      <c r="BH84" s="4">
        <v>0</v>
      </c>
      <c r="BI84" s="4">
        <v>3.7840871491400002E-2</v>
      </c>
      <c r="BJ84" s="4">
        <v>2.5133305676999999E-2</v>
      </c>
      <c r="BK84" s="4">
        <v>0.77622292649000002</v>
      </c>
      <c r="BL84" s="4">
        <v>0.237234619196</v>
      </c>
      <c r="BM84" s="4">
        <v>0.32066040484699998</v>
      </c>
      <c r="BN84" s="4">
        <v>0.28597735081199999</v>
      </c>
      <c r="BO84" s="4">
        <v>1.7072757063499999</v>
      </c>
      <c r="BP84" s="4">
        <v>3.65795397083</v>
      </c>
      <c r="BQ84" s="4">
        <v>3.8460725384800001</v>
      </c>
      <c r="BR84" s="4">
        <v>1.2442467859899999</v>
      </c>
      <c r="BS84" s="4">
        <v>2.92645089665</v>
      </c>
      <c r="BT84" s="4">
        <v>1.32313357242</v>
      </c>
      <c r="BU84" s="4">
        <v>0.13969611597199999</v>
      </c>
      <c r="BV84" s="4">
        <v>0.344029620827</v>
      </c>
      <c r="BW84" s="4">
        <v>0.117575379777</v>
      </c>
      <c r="BX84" s="4">
        <v>7.8796924446999997E-2</v>
      </c>
      <c r="BY84" s="4">
        <v>0.17609990971100001</v>
      </c>
      <c r="BZ84" s="4">
        <v>0.14256945547800001</v>
      </c>
      <c r="CA84" s="4">
        <v>0.103874742134</v>
      </c>
      <c r="CB84" s="4">
        <v>7.6187764895799997E-3</v>
      </c>
      <c r="CC84" s="4">
        <v>0.48796791606899997</v>
      </c>
      <c r="CD84" s="4">
        <v>0.21597272285300001</v>
      </c>
      <c r="CE84" s="4">
        <v>0.39878933140799999</v>
      </c>
      <c r="CF84" s="4">
        <v>0.57081536182000003</v>
      </c>
      <c r="CG84" s="4">
        <v>0.16816431107599999</v>
      </c>
      <c r="CH84" s="4">
        <v>0.11199904073600001</v>
      </c>
      <c r="CI84" s="4">
        <v>0</v>
      </c>
      <c r="CJ84" s="4">
        <v>0</v>
      </c>
      <c r="CK84" s="4">
        <v>5.7506672108900002E-2</v>
      </c>
      <c r="CL84" s="4">
        <v>0</v>
      </c>
      <c r="CM84" s="4">
        <v>0.13903209608600001</v>
      </c>
      <c r="CN84" s="4">
        <v>2.8724011059399999E-2</v>
      </c>
      <c r="CO84" s="4">
        <v>5.5874672389599998E-2</v>
      </c>
      <c r="CP84" s="4">
        <v>5.5852640393299999E-2</v>
      </c>
      <c r="CQ84" s="4">
        <v>2.8704529062800001E-2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</row>
    <row r="85" spans="1:115" x14ac:dyDescent="0.2">
      <c r="A85" s="4">
        <v>103</v>
      </c>
      <c r="B85" s="4">
        <v>9.6392657790699996</v>
      </c>
      <c r="C85" s="4">
        <v>8.2552341102900009</v>
      </c>
      <c r="D85" s="4">
        <v>2.7876745385500001</v>
      </c>
      <c r="E85" s="4">
        <v>9.1307753538000007</v>
      </c>
      <c r="F85" s="4">
        <v>6.0523936008000003</v>
      </c>
      <c r="G85" s="4">
        <v>4.2747886124600001</v>
      </c>
      <c r="H85" s="4">
        <v>5.7013283833499999</v>
      </c>
      <c r="I85" s="4">
        <v>7.1403723548800002</v>
      </c>
      <c r="J85" s="4">
        <v>2.9322762457299998</v>
      </c>
      <c r="K85" s="4">
        <v>5.0287795499300003</v>
      </c>
      <c r="L85" s="4">
        <v>7.3659629660899997</v>
      </c>
      <c r="M85" s="4">
        <v>0.25730534278799999</v>
      </c>
      <c r="N85" s="4">
        <v>0.219361170903</v>
      </c>
      <c r="O85" s="4">
        <v>0.55631126764799999</v>
      </c>
      <c r="P85" s="4">
        <v>4.2303956102499998E-2</v>
      </c>
      <c r="Q85" s="4">
        <v>0</v>
      </c>
      <c r="R85" s="4">
        <v>0.184415329165</v>
      </c>
      <c r="S85" s="4">
        <v>0</v>
      </c>
      <c r="T85" s="4">
        <v>7.4244154689999994E-2</v>
      </c>
      <c r="U85" s="4">
        <v>6.9711845464699995E-2</v>
      </c>
      <c r="V85" s="4">
        <v>0.33551530667500001</v>
      </c>
      <c r="W85" s="4">
        <v>0.79507763951499999</v>
      </c>
      <c r="X85" s="4">
        <v>0</v>
      </c>
      <c r="Y85" s="4">
        <v>2.8779952430400001E-2</v>
      </c>
      <c r="Z85" s="4">
        <v>0.54842352725700005</v>
      </c>
      <c r="AA85" s="4">
        <v>0.59274236945900005</v>
      </c>
      <c r="AB85" s="4">
        <v>0.47407812356099999</v>
      </c>
      <c r="AC85" s="4">
        <v>0</v>
      </c>
      <c r="AD85" s="4">
        <v>0</v>
      </c>
      <c r="AE85" s="4">
        <v>2.70599553449</v>
      </c>
      <c r="AF85" s="4">
        <v>0.28886042435600001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3.8189208898000002</v>
      </c>
      <c r="AN85" s="4">
        <v>1.7955681892399999</v>
      </c>
      <c r="AO85" s="4">
        <v>1.3993992695499999</v>
      </c>
      <c r="AP85" s="4">
        <v>0</v>
      </c>
      <c r="AQ85" s="4">
        <v>0</v>
      </c>
      <c r="AR85" s="4">
        <v>0.62519355107200003</v>
      </c>
      <c r="AS85" s="4">
        <v>0</v>
      </c>
      <c r="AT85" s="4">
        <v>0.65496570255200004</v>
      </c>
      <c r="AU85" s="4">
        <v>0.46621201317099997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3.5727920775699999E-3</v>
      </c>
      <c r="BE85" s="4">
        <v>6.5195604240200003E-2</v>
      </c>
      <c r="BF85" s="4">
        <v>7.4272273691300003E-2</v>
      </c>
      <c r="BG85" s="4">
        <v>0.49918746480999998</v>
      </c>
      <c r="BH85" s="4">
        <v>0</v>
      </c>
      <c r="BI85" s="4">
        <v>0.10022920198099999</v>
      </c>
      <c r="BJ85" s="4">
        <v>0</v>
      </c>
      <c r="BK85" s="4">
        <v>8.7563394351899998E-2</v>
      </c>
      <c r="BL85" s="4">
        <v>0</v>
      </c>
      <c r="BM85" s="4">
        <v>0</v>
      </c>
      <c r="BN85" s="4">
        <v>0.237264631792</v>
      </c>
      <c r="BO85" s="4">
        <v>1.8715821930200001</v>
      </c>
      <c r="BP85" s="4">
        <v>3.1893539585099999</v>
      </c>
      <c r="BQ85" s="4">
        <v>2.8504324416700002</v>
      </c>
      <c r="BR85" s="4">
        <v>1.3923540692</v>
      </c>
      <c r="BS85" s="4">
        <v>3.6201823799200001</v>
      </c>
      <c r="BT85" s="4">
        <v>1.69562728427</v>
      </c>
      <c r="BU85" s="4">
        <v>6.9157190437100002E-2</v>
      </c>
      <c r="BV85" s="4">
        <v>0</v>
      </c>
      <c r="BW85" s="4">
        <v>0.154164227662</v>
      </c>
      <c r="BX85" s="4">
        <v>0</v>
      </c>
      <c r="BY85" s="4">
        <v>0</v>
      </c>
      <c r="BZ85" s="4">
        <v>0.17863702887899999</v>
      </c>
      <c r="CA85" s="4">
        <v>0</v>
      </c>
      <c r="CB85" s="4">
        <v>0.236436511751</v>
      </c>
      <c r="CC85" s="4">
        <v>0.22724376129400001</v>
      </c>
      <c r="CD85" s="4">
        <v>0.37236767850699998</v>
      </c>
      <c r="CE85" s="4">
        <v>0.41709543072999999</v>
      </c>
      <c r="CF85" s="4">
        <v>0.49412295455799998</v>
      </c>
      <c r="CG85" s="4">
        <v>0.29600244471100001</v>
      </c>
      <c r="CH85" s="4">
        <v>0.19622221975199999</v>
      </c>
      <c r="CI85" s="4">
        <v>6.4604487210800005E-2</v>
      </c>
      <c r="CJ85" s="4">
        <v>0</v>
      </c>
      <c r="CK85" s="4">
        <v>4.8322658401699997E-2</v>
      </c>
      <c r="CL85" s="4">
        <v>7.7866664870000005E-2</v>
      </c>
      <c r="CM85" s="4">
        <v>5.0989637534200001E-2</v>
      </c>
      <c r="CN85" s="4">
        <v>2.4142892199999998E-2</v>
      </c>
      <c r="CO85" s="4">
        <v>5.0967904533100003E-2</v>
      </c>
      <c r="CP85" s="4">
        <v>3.2190694599899997E-2</v>
      </c>
      <c r="CQ85" s="4">
        <v>2.4127442199099999E-2</v>
      </c>
      <c r="CR85" s="4">
        <v>0</v>
      </c>
      <c r="CS85" s="4">
        <v>0</v>
      </c>
      <c r="CT85" s="4">
        <v>5.6283425797300002E-2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</row>
    <row r="86" spans="1:115" x14ac:dyDescent="0.2">
      <c r="A86" s="4">
        <v>104</v>
      </c>
      <c r="B86" s="4">
        <v>9.1094556523599994</v>
      </c>
      <c r="C86" s="4">
        <v>7.2168632259600001</v>
      </c>
      <c r="D86" s="4">
        <v>1.47239073173</v>
      </c>
      <c r="E86" s="4">
        <v>8.3985114921899999</v>
      </c>
      <c r="F86" s="4">
        <v>7.8380033658999997</v>
      </c>
      <c r="G86" s="4">
        <v>3.6286336175299998</v>
      </c>
      <c r="H86" s="4">
        <v>5.6755308787000001</v>
      </c>
      <c r="I86" s="4">
        <v>6.7993031318800004</v>
      </c>
      <c r="J86" s="4">
        <v>3.2217543258600001</v>
      </c>
      <c r="K86" s="4">
        <v>4.3887073887800003</v>
      </c>
      <c r="L86" s="4">
        <v>5.8169605105700004</v>
      </c>
      <c r="M86" s="4">
        <v>0.40851521203899999</v>
      </c>
      <c r="N86" s="4">
        <v>0.32206727256200002</v>
      </c>
      <c r="O86" s="4">
        <v>0.47374610673500001</v>
      </c>
      <c r="P86" s="4">
        <v>0.36611024248399998</v>
      </c>
      <c r="Q86" s="4">
        <v>0.40137665042999998</v>
      </c>
      <c r="R86" s="4">
        <v>0.18528124174400001</v>
      </c>
      <c r="S86" s="4">
        <v>0</v>
      </c>
      <c r="T86" s="4">
        <v>0</v>
      </c>
      <c r="U86" s="4">
        <v>0.19319148352599999</v>
      </c>
      <c r="V86" s="4">
        <v>0</v>
      </c>
      <c r="W86" s="4">
        <v>0</v>
      </c>
      <c r="X86" s="4">
        <v>0</v>
      </c>
      <c r="Y86" s="4">
        <v>7.1150472030200003E-3</v>
      </c>
      <c r="Z86" s="4">
        <v>0.32005279210799997</v>
      </c>
      <c r="AA86" s="4">
        <v>0.21207476778100001</v>
      </c>
      <c r="AB86" s="4">
        <v>3.77032324945E-2</v>
      </c>
      <c r="AC86" s="4">
        <v>0</v>
      </c>
      <c r="AD86" s="4">
        <v>0</v>
      </c>
      <c r="AE86" s="4">
        <v>3.51991199303</v>
      </c>
      <c r="AF86" s="4">
        <v>0.48020658819000001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3.78509125278</v>
      </c>
      <c r="AN86" s="4">
        <v>0.90936580487999996</v>
      </c>
      <c r="AO86" s="4">
        <v>0.99196366348999998</v>
      </c>
      <c r="AP86" s="4">
        <v>0</v>
      </c>
      <c r="AQ86" s="4">
        <v>0</v>
      </c>
      <c r="AR86" s="4">
        <v>0.179252360385</v>
      </c>
      <c r="AS86" s="4">
        <v>0</v>
      </c>
      <c r="AT86" s="4">
        <v>0.156437875246</v>
      </c>
      <c r="AU86" s="4">
        <v>0</v>
      </c>
      <c r="AV86" s="4">
        <v>0.14613147292299999</v>
      </c>
      <c r="AW86" s="4">
        <v>0</v>
      </c>
      <c r="AX86" s="4">
        <v>0.27036782091400002</v>
      </c>
      <c r="AY86" s="4">
        <v>0</v>
      </c>
      <c r="AZ86" s="4">
        <v>0</v>
      </c>
      <c r="BA86" s="4">
        <v>0</v>
      </c>
      <c r="BB86" s="4">
        <v>0</v>
      </c>
      <c r="BC86" s="4">
        <v>0.37412448429</v>
      </c>
      <c r="BD86" s="4">
        <v>1.7425203925899999E-2</v>
      </c>
      <c r="BE86" s="4">
        <v>0.13207066975500001</v>
      </c>
      <c r="BF86" s="4">
        <v>0.52098915737899998</v>
      </c>
      <c r="BG86" s="4">
        <v>0.59832877480400004</v>
      </c>
      <c r="BH86" s="4">
        <v>0</v>
      </c>
      <c r="BI86" s="4">
        <v>0.39188768829199999</v>
      </c>
      <c r="BJ86" s="4">
        <v>0.100792142709</v>
      </c>
      <c r="BK86" s="4">
        <v>0.12823722889200001</v>
      </c>
      <c r="BL86" s="4">
        <v>0</v>
      </c>
      <c r="BM86" s="4">
        <v>0.23603429317800001</v>
      </c>
      <c r="BN86" s="4">
        <v>0.259553898477</v>
      </c>
      <c r="BO86" s="4">
        <v>2.6776782032800002</v>
      </c>
      <c r="BP86" s="4">
        <v>5.0010803267500004</v>
      </c>
      <c r="BQ86" s="4">
        <v>4.8574458943799996</v>
      </c>
      <c r="BR86" s="4">
        <v>1.75228599479</v>
      </c>
      <c r="BS86" s="4">
        <v>5.1699971647999998</v>
      </c>
      <c r="BT86" s="4">
        <v>1.7325259903400001</v>
      </c>
      <c r="BU86" s="4">
        <v>0</v>
      </c>
      <c r="BV86" s="4">
        <v>1.79365720411E-2</v>
      </c>
      <c r="BW86" s="4">
        <v>4.37691378612E-2</v>
      </c>
      <c r="BX86" s="4">
        <v>0</v>
      </c>
      <c r="BY86" s="4">
        <v>0</v>
      </c>
      <c r="BZ86" s="4">
        <v>4.7135722619600001E-2</v>
      </c>
      <c r="CA86" s="4">
        <v>9.9328446378700003E-2</v>
      </c>
      <c r="CB86" s="4">
        <v>0.25395453721599998</v>
      </c>
      <c r="CC86" s="4">
        <v>0.54101020189000004</v>
      </c>
      <c r="CD86" s="4">
        <v>0.38670224712399998</v>
      </c>
      <c r="CE86" s="4">
        <v>0.42450729564200002</v>
      </c>
      <c r="CF86" s="4">
        <v>0.53119675967900004</v>
      </c>
      <c r="CG86" s="4">
        <v>0.24098157429299999</v>
      </c>
      <c r="CH86" s="4">
        <v>0.10713666413800001</v>
      </c>
      <c r="CI86" s="4">
        <v>0.142974032212</v>
      </c>
      <c r="CJ86" s="4">
        <v>0</v>
      </c>
      <c r="CK86" s="4">
        <v>0</v>
      </c>
      <c r="CL86" s="4">
        <v>1.8778140230699999E-2</v>
      </c>
      <c r="CM86" s="4">
        <v>0.23717309343500001</v>
      </c>
      <c r="CN86" s="4">
        <v>0</v>
      </c>
      <c r="CO86" s="4">
        <v>9.3334613028300002E-3</v>
      </c>
      <c r="CP86" s="4">
        <v>1.5547795502900001E-2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</row>
    <row r="87" spans="1:115" x14ac:dyDescent="0.2">
      <c r="A87" s="4">
        <v>105</v>
      </c>
      <c r="B87" s="4">
        <v>8.2800921776699994</v>
      </c>
      <c r="C87" s="4">
        <v>6.8415707993300003</v>
      </c>
      <c r="D87" s="4">
        <v>2.5883241807299999</v>
      </c>
      <c r="E87" s="4">
        <v>8.0787336247100008</v>
      </c>
      <c r="F87" s="4">
        <v>7.9523870914700003</v>
      </c>
      <c r="G87" s="4">
        <v>4.7760837561100002</v>
      </c>
      <c r="H87" s="4">
        <v>5.2879273907200002</v>
      </c>
      <c r="I87" s="4">
        <v>6.1214596099399996</v>
      </c>
      <c r="J87" s="4">
        <v>3.8066920011600001</v>
      </c>
      <c r="K87" s="4">
        <v>4.7819637576599998</v>
      </c>
      <c r="L87" s="4">
        <v>7.5585529878999997</v>
      </c>
      <c r="M87" s="4">
        <v>0.75730114917000002</v>
      </c>
      <c r="N87" s="4">
        <v>0.23737986243100001</v>
      </c>
      <c r="O87" s="4">
        <v>0.40748620716900003</v>
      </c>
      <c r="P87" s="4">
        <v>0.12723168346200001</v>
      </c>
      <c r="Q87" s="4">
        <v>1.24251782678E-3</v>
      </c>
      <c r="R87" s="4">
        <v>0.27453832220300001</v>
      </c>
      <c r="S87" s="4">
        <v>0.41878526014099998</v>
      </c>
      <c r="T87" s="4">
        <v>3.7134939766500001E-2</v>
      </c>
      <c r="U87" s="4">
        <v>0.170556794856</v>
      </c>
      <c r="V87" s="4">
        <v>0</v>
      </c>
      <c r="W87" s="4">
        <v>1.0928507874199999E-2</v>
      </c>
      <c r="X87" s="4">
        <v>9.2207874250699998E-2</v>
      </c>
      <c r="Y87" s="4">
        <v>0.28550662508899999</v>
      </c>
      <c r="Z87" s="4">
        <v>0</v>
      </c>
      <c r="AA87" s="4">
        <v>0.460321171064</v>
      </c>
      <c r="AB87" s="4">
        <v>0</v>
      </c>
      <c r="AC87" s="4">
        <v>0</v>
      </c>
      <c r="AD87" s="4">
        <v>0</v>
      </c>
      <c r="AE87" s="4">
        <v>3.7058079746299999</v>
      </c>
      <c r="AF87" s="4">
        <v>0.38259805062399999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4.6007337099900001</v>
      </c>
      <c r="AN87" s="4">
        <v>1.5782239150799999</v>
      </c>
      <c r="AO87" s="4">
        <v>1.1678103071399999</v>
      </c>
      <c r="AP87" s="4">
        <v>0</v>
      </c>
      <c r="AQ87" s="4">
        <v>0</v>
      </c>
      <c r="AR87" s="4">
        <v>0</v>
      </c>
      <c r="AS87" s="4">
        <v>0</v>
      </c>
      <c r="AT87" s="4">
        <v>0.64211191887600005</v>
      </c>
      <c r="AU87" s="4">
        <v>0</v>
      </c>
      <c r="AV87" s="4">
        <v>0</v>
      </c>
      <c r="AW87" s="4">
        <v>0.25858566800799998</v>
      </c>
      <c r="AX87" s="4">
        <v>5.0456293270000001E-2</v>
      </c>
      <c r="AY87" s="4">
        <v>0</v>
      </c>
      <c r="AZ87" s="4">
        <v>0</v>
      </c>
      <c r="BA87" s="4">
        <v>0.16874974438099999</v>
      </c>
      <c r="BB87" s="4">
        <v>0</v>
      </c>
      <c r="BC87" s="4">
        <v>0.28486612492000002</v>
      </c>
      <c r="BD87" s="4">
        <v>0.24852876536400001</v>
      </c>
      <c r="BE87" s="4">
        <v>0.15560479092400001</v>
      </c>
      <c r="BF87" s="4">
        <v>0.27877192331700001</v>
      </c>
      <c r="BG87" s="4">
        <v>0.35455149324700003</v>
      </c>
      <c r="BH87" s="4">
        <v>0</v>
      </c>
      <c r="BI87" s="4">
        <v>0.124019732617</v>
      </c>
      <c r="BJ87" s="4">
        <v>0</v>
      </c>
      <c r="BK87" s="4">
        <v>0.20050700273300001</v>
      </c>
      <c r="BL87" s="4">
        <v>0</v>
      </c>
      <c r="BM87" s="4">
        <v>0</v>
      </c>
      <c r="BN87" s="4">
        <v>0.312563032204</v>
      </c>
      <c r="BO87" s="4">
        <v>1.7661214644900001</v>
      </c>
      <c r="BP87" s="4">
        <v>4.6522677235399996</v>
      </c>
      <c r="BQ87" s="4">
        <v>3.8816200208599998</v>
      </c>
      <c r="BR87" s="4">
        <v>2.1428615635799999</v>
      </c>
      <c r="BS87" s="4">
        <v>3.5677959383300002</v>
      </c>
      <c r="BT87" s="4">
        <v>1.45547888279</v>
      </c>
      <c r="BU87" s="4">
        <v>0.211821805709</v>
      </c>
      <c r="BV87" s="4">
        <v>4.7444052477800001E-2</v>
      </c>
      <c r="BW87" s="4">
        <v>3.9309700338399998E-2</v>
      </c>
      <c r="BX87" s="5">
        <v>3.2510948550400001E-2</v>
      </c>
      <c r="BY87" s="4">
        <v>6.0773070983300002E-2</v>
      </c>
      <c r="BZ87" s="4">
        <v>0</v>
      </c>
      <c r="CA87" s="4">
        <v>0.130090834214</v>
      </c>
      <c r="CB87" s="4">
        <v>0.34455864061899999</v>
      </c>
      <c r="CC87" s="4">
        <v>0.461385871344</v>
      </c>
      <c r="CD87" s="4">
        <v>0.49091712911099999</v>
      </c>
      <c r="CE87" s="4">
        <v>0.380821450156</v>
      </c>
      <c r="CF87" s="4">
        <v>0.61443496159599997</v>
      </c>
      <c r="CG87" s="4">
        <v>0.32425268527899997</v>
      </c>
      <c r="CH87" s="4">
        <v>0.14247453747</v>
      </c>
      <c r="CI87" s="4">
        <v>0</v>
      </c>
      <c r="CJ87" s="4">
        <v>5.9109240545800003E-2</v>
      </c>
      <c r="CK87" s="4">
        <v>6.8020592889399996E-3</v>
      </c>
      <c r="CL87" s="4">
        <v>8.3197821881100004E-2</v>
      </c>
      <c r="CM87" s="4">
        <v>0.114015329986</v>
      </c>
      <c r="CN87" s="4">
        <v>2.78146123152E-2</v>
      </c>
      <c r="CO87" s="4">
        <v>0</v>
      </c>
      <c r="CP87" s="4">
        <v>4.8135267659499999E-2</v>
      </c>
      <c r="CQ87" s="4">
        <v>1.7286679546400001E-2</v>
      </c>
      <c r="CR87" s="4">
        <v>1.3899798655699999E-2</v>
      </c>
      <c r="CS87" s="4">
        <v>1.38991686555E-2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</row>
    <row r="88" spans="1:115" x14ac:dyDescent="0.2">
      <c r="A88" s="4">
        <v>106</v>
      </c>
      <c r="B88" s="4">
        <v>9.1331303397799992</v>
      </c>
      <c r="C88" s="4">
        <v>7.3197563928999996</v>
      </c>
      <c r="D88" s="4">
        <v>2.1129617711500002</v>
      </c>
      <c r="E88" s="4">
        <v>8.9328751235699997</v>
      </c>
      <c r="F88" s="4">
        <v>8.2097748649900009</v>
      </c>
      <c r="G88" s="4">
        <v>3.7618025047099999</v>
      </c>
      <c r="H88" s="4">
        <v>5.8277320720499999</v>
      </c>
      <c r="I88" s="4">
        <v>7.4066657999399999</v>
      </c>
      <c r="J88" s="4">
        <v>3.0873880500799999</v>
      </c>
      <c r="K88" s="4">
        <v>4.8492671927900002</v>
      </c>
      <c r="L88" s="4">
        <v>6.3592797150999996</v>
      </c>
      <c r="M88" s="4">
        <v>0.61071374946799994</v>
      </c>
      <c r="N88" s="4">
        <v>0.14345193162</v>
      </c>
      <c r="O88" s="4">
        <v>0.202041316365</v>
      </c>
      <c r="P88" s="4">
        <v>4.0313923265400002E-2</v>
      </c>
      <c r="Q88" s="4">
        <v>0</v>
      </c>
      <c r="R88" s="4">
        <v>0.33653836726000003</v>
      </c>
      <c r="S88" s="4">
        <v>0.42471023440099998</v>
      </c>
      <c r="T88" s="4">
        <v>8.8314861153499999E-2</v>
      </c>
      <c r="U88" s="4">
        <v>9.51209097048E-2</v>
      </c>
      <c r="V88" s="4">
        <v>0.42162881415199999</v>
      </c>
      <c r="W88" s="4">
        <v>0.45663213698799998</v>
      </c>
      <c r="X88" s="4">
        <v>0</v>
      </c>
      <c r="Y88" s="4">
        <v>8.0744022540299998E-2</v>
      </c>
      <c r="Z88" s="4">
        <v>0.223231778081</v>
      </c>
      <c r="AA88" s="4">
        <v>0.57472462655300005</v>
      </c>
      <c r="AB88" s="4">
        <v>0</v>
      </c>
      <c r="AC88" s="4">
        <v>0</v>
      </c>
      <c r="AD88" s="4">
        <v>0</v>
      </c>
      <c r="AE88" s="4">
        <v>3.67658909781</v>
      </c>
      <c r="AF88" s="4">
        <v>7.7158148249799996E-2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3.9884941230700002</v>
      </c>
      <c r="AN88" s="4">
        <v>1.3054219057400001</v>
      </c>
      <c r="AO88" s="4">
        <v>1.01142770193</v>
      </c>
      <c r="AP88" s="4">
        <v>1.14312529259E-2</v>
      </c>
      <c r="AQ88" s="4">
        <v>0</v>
      </c>
      <c r="AR88" s="4">
        <v>0</v>
      </c>
      <c r="AS88" s="4">
        <v>0</v>
      </c>
      <c r="AT88" s="4">
        <v>0.57046978620900002</v>
      </c>
      <c r="AU88" s="4">
        <v>0.28425598302400001</v>
      </c>
      <c r="AV88" s="4">
        <v>0</v>
      </c>
      <c r="AW88" s="4">
        <v>0</v>
      </c>
      <c r="AX88" s="4">
        <v>0.22618069832099999</v>
      </c>
      <c r="AY88" s="4">
        <v>0</v>
      </c>
      <c r="AZ88" s="4">
        <v>0</v>
      </c>
      <c r="BA88" s="4">
        <v>0.242579959649</v>
      </c>
      <c r="BB88" s="4">
        <v>0</v>
      </c>
      <c r="BC88" s="4">
        <v>0.25256198045799999</v>
      </c>
      <c r="BD88" s="4">
        <v>0.108964828827</v>
      </c>
      <c r="BE88" s="4">
        <v>0.55218902472800002</v>
      </c>
      <c r="BF88" s="4">
        <v>0.34590452801799998</v>
      </c>
      <c r="BG88" s="4">
        <v>0.49922612043699999</v>
      </c>
      <c r="BH88" s="4">
        <v>0</v>
      </c>
      <c r="BI88" s="4">
        <v>0</v>
      </c>
      <c r="BJ88" s="4">
        <v>0</v>
      </c>
      <c r="BK88" s="4">
        <v>5.17142241888E-2</v>
      </c>
      <c r="BL88" s="4">
        <v>0</v>
      </c>
      <c r="BM88" s="4">
        <v>0.26990252186300001</v>
      </c>
      <c r="BN88" s="4">
        <v>0</v>
      </c>
      <c r="BO88" s="4">
        <v>2.08346196876</v>
      </c>
      <c r="BP88" s="4">
        <v>4.2669031456199997</v>
      </c>
      <c r="BQ88" s="4">
        <v>3.5198998851100001</v>
      </c>
      <c r="BR88" s="4">
        <v>2.25648578278</v>
      </c>
      <c r="BS88" s="4">
        <v>3.9617079208899999</v>
      </c>
      <c r="BT88" s="4">
        <v>1.4284349157</v>
      </c>
      <c r="BU88" s="4">
        <v>0.15377209245599999</v>
      </c>
      <c r="BV88" s="4">
        <v>0</v>
      </c>
      <c r="BW88" s="4">
        <v>9.6730731835200007E-2</v>
      </c>
      <c r="BX88" s="4">
        <v>4.6873415796699999E-2</v>
      </c>
      <c r="BY88" s="4">
        <v>2.7303800211600001E-2</v>
      </c>
      <c r="BZ88" s="4">
        <v>0</v>
      </c>
      <c r="CA88" s="4">
        <v>0</v>
      </c>
      <c r="CB88" s="4">
        <v>0.17094833384700001</v>
      </c>
      <c r="CC88" s="4">
        <v>0.6777735949</v>
      </c>
      <c r="CD88" s="4">
        <v>0.68727013566899997</v>
      </c>
      <c r="CE88" s="4">
        <v>0.57571148663299998</v>
      </c>
      <c r="CF88" s="4">
        <v>0.79339734426599995</v>
      </c>
      <c r="CG88" s="4">
        <v>0.37359809026200003</v>
      </c>
      <c r="CH88" s="4">
        <v>0.15973671293799999</v>
      </c>
      <c r="CI88" s="4">
        <v>8.1609406610400004E-2</v>
      </c>
      <c r="CJ88" s="4">
        <v>0</v>
      </c>
      <c r="CK88" s="4">
        <v>0</v>
      </c>
      <c r="CL88" s="4">
        <v>3.4274572776200003E-2</v>
      </c>
      <c r="CM88" s="4">
        <v>0.213362117282</v>
      </c>
      <c r="CN88" s="4">
        <v>3.2947134668799997E-2</v>
      </c>
      <c r="CO88" s="4">
        <v>4.2882515473499999E-2</v>
      </c>
      <c r="CP88" s="4">
        <v>0.116388009428</v>
      </c>
      <c r="CQ88" s="4">
        <v>1.0974074888900001E-2</v>
      </c>
      <c r="CR88" s="4">
        <v>0</v>
      </c>
      <c r="CS88" s="4">
        <v>0</v>
      </c>
      <c r="CT88" s="4">
        <v>1.42804271567E-2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</row>
    <row r="89" spans="1:115" x14ac:dyDescent="0.2">
      <c r="A89" s="4">
        <v>107</v>
      </c>
      <c r="B89" s="4">
        <v>9.3164369956299993</v>
      </c>
      <c r="C89" s="4">
        <v>7.3218391895200003</v>
      </c>
      <c r="D89" s="4">
        <v>2.49577513278</v>
      </c>
      <c r="E89" s="4">
        <v>8.0973538307799995</v>
      </c>
      <c r="F89" s="4">
        <v>7.48184699803</v>
      </c>
      <c r="G89" s="4">
        <v>4.24401612578</v>
      </c>
      <c r="H89" s="4">
        <v>6.1073142249099996</v>
      </c>
      <c r="I89" s="4">
        <v>6.4718953443</v>
      </c>
      <c r="J89" s="4">
        <v>3.20452177048</v>
      </c>
      <c r="K89" s="4">
        <v>4.6662167482400001</v>
      </c>
      <c r="L89" s="4">
        <v>7.1790048819300001</v>
      </c>
      <c r="M89" s="4">
        <v>0.58799713128099995</v>
      </c>
      <c r="N89" s="4">
        <v>0.344792538343</v>
      </c>
      <c r="O89" s="4">
        <v>0.40634750161700001</v>
      </c>
      <c r="P89" s="4">
        <v>0.21723462155699999</v>
      </c>
      <c r="Q89" s="4">
        <v>0.12100523643699999</v>
      </c>
      <c r="R89" s="4">
        <v>0.34179546818399997</v>
      </c>
      <c r="S89" s="4">
        <v>0</v>
      </c>
      <c r="T89" s="4">
        <v>5.4782611914499998E-2</v>
      </c>
      <c r="U89" s="4">
        <v>0.222983731863</v>
      </c>
      <c r="V89" s="4">
        <v>0.42890524281800002</v>
      </c>
      <c r="W89" s="4">
        <v>0.38225859033600001</v>
      </c>
      <c r="X89" s="4">
        <v>0.155589778278</v>
      </c>
      <c r="Y89" s="4">
        <v>7.1690217813900003E-2</v>
      </c>
      <c r="Z89" s="4">
        <v>0.3627792393</v>
      </c>
      <c r="AA89" s="4">
        <v>0.41782646222800002</v>
      </c>
      <c r="AB89" s="4">
        <v>0.120906796432</v>
      </c>
      <c r="AC89" s="4">
        <v>0</v>
      </c>
      <c r="AD89" s="4">
        <v>0</v>
      </c>
      <c r="AE89" s="4">
        <v>4.3020529288700002</v>
      </c>
      <c r="AF89" s="4">
        <v>0.44799725383299999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3.9658161109800001</v>
      </c>
      <c r="AN89" s="4">
        <v>1.1815475628600001</v>
      </c>
      <c r="AO89" s="4">
        <v>1.3489383717600001</v>
      </c>
      <c r="AP89" s="4">
        <v>0</v>
      </c>
      <c r="AQ89" s="4">
        <v>0</v>
      </c>
      <c r="AR89" s="4">
        <v>0</v>
      </c>
      <c r="AS89" s="4">
        <v>0</v>
      </c>
      <c r="AT89" s="4">
        <v>0.43936128337399999</v>
      </c>
      <c r="AU89" s="4">
        <v>7.0232770736299993E-2</v>
      </c>
      <c r="AV89" s="4">
        <v>3.5021636863199999E-3</v>
      </c>
      <c r="AW89" s="4">
        <v>0.118886636325</v>
      </c>
      <c r="AX89" s="4">
        <v>0.241792192864</v>
      </c>
      <c r="AY89" s="4">
        <v>2.1517701144799999E-2</v>
      </c>
      <c r="AZ89" s="4">
        <v>0</v>
      </c>
      <c r="BA89" s="4">
        <v>9.3764746988200004E-2</v>
      </c>
      <c r="BB89" s="4">
        <v>0</v>
      </c>
      <c r="BC89" s="4">
        <v>0.23463068248300001</v>
      </c>
      <c r="BD89" s="4">
        <v>0.18616716990400001</v>
      </c>
      <c r="BE89" s="4">
        <v>0.21870694163500001</v>
      </c>
      <c r="BF89" s="4">
        <v>0.50865662706000003</v>
      </c>
      <c r="BG89" s="4">
        <v>0.526747118023</v>
      </c>
      <c r="BH89" s="4">
        <v>0</v>
      </c>
      <c r="BI89" s="4">
        <v>3.3785358797400002E-2</v>
      </c>
      <c r="BJ89" s="4">
        <v>0</v>
      </c>
      <c r="BK89" s="4">
        <v>1.2366632657900001E-2</v>
      </c>
      <c r="BL89" s="4">
        <v>0</v>
      </c>
      <c r="BM89" s="4">
        <v>0.209877301165</v>
      </c>
      <c r="BN89" s="4">
        <v>0.219523351679</v>
      </c>
      <c r="BO89" s="4">
        <v>1.9098003016</v>
      </c>
      <c r="BP89" s="4">
        <v>4.4661267375899998</v>
      </c>
      <c r="BQ89" s="4">
        <v>4.1302858197400001</v>
      </c>
      <c r="BR89" s="4">
        <v>1.8087494962299999</v>
      </c>
      <c r="BS89" s="4">
        <v>3.8528776049700002</v>
      </c>
      <c r="BT89" s="4">
        <v>1.6365650870699999</v>
      </c>
      <c r="BU89" s="4">
        <v>0.141184367511</v>
      </c>
      <c r="BV89" s="4">
        <v>4.5939703444E-3</v>
      </c>
      <c r="BW89" s="4">
        <v>3.9946526125100003E-2</v>
      </c>
      <c r="BX89" s="4">
        <v>6.3263646365600001E-2</v>
      </c>
      <c r="BY89" s="4">
        <v>5.4182020882500001E-2</v>
      </c>
      <c r="BZ89" s="4">
        <v>0</v>
      </c>
      <c r="CA89" s="4">
        <v>0.12636807672299999</v>
      </c>
      <c r="CB89" s="4">
        <v>0.12795488680700001</v>
      </c>
      <c r="CC89" s="4">
        <v>0.59396238159900006</v>
      </c>
      <c r="CD89" s="4">
        <v>0.53559922849399999</v>
      </c>
      <c r="CE89" s="4">
        <v>0.54869602919100002</v>
      </c>
      <c r="CF89" s="4">
        <v>0.72575214861000004</v>
      </c>
      <c r="CG89" s="4">
        <v>0.39662441110000002</v>
      </c>
      <c r="CH89" s="4">
        <v>0.17141935912</v>
      </c>
      <c r="CI89" s="4">
        <v>2.1528080145299999E-2</v>
      </c>
      <c r="CJ89" s="4">
        <v>5.0650913694599998E-3</v>
      </c>
      <c r="CK89" s="4">
        <v>0</v>
      </c>
      <c r="CL89" s="4">
        <v>4.4361560360000003E-2</v>
      </c>
      <c r="CM89" s="4">
        <v>0.1672977189</v>
      </c>
      <c r="CN89" s="4">
        <v>3.5467398886799999E-2</v>
      </c>
      <c r="CO89" s="4">
        <v>1.51395378054E-2</v>
      </c>
      <c r="CP89" s="4">
        <v>0.13167848700500001</v>
      </c>
      <c r="CQ89" s="4">
        <v>1.1394858606200001E-2</v>
      </c>
      <c r="CR89" s="4">
        <v>1.2465607663199999E-3</v>
      </c>
      <c r="CS89" s="4">
        <v>2.5222362341799998E-3</v>
      </c>
      <c r="CT89" s="4">
        <v>0</v>
      </c>
      <c r="CU89" s="4">
        <v>0</v>
      </c>
      <c r="CV89" s="4">
        <v>2.0113647070000001E-2</v>
      </c>
      <c r="CW89" s="4">
        <v>1.2454051662500001E-3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</row>
    <row r="90" spans="1:115" x14ac:dyDescent="0.2">
      <c r="A90" s="4">
        <v>108</v>
      </c>
      <c r="B90" s="4">
        <v>9.69972777039</v>
      </c>
      <c r="C90" s="4">
        <v>6.8204263572899997</v>
      </c>
      <c r="D90" s="4">
        <v>2.4251830425800001</v>
      </c>
      <c r="E90" s="4">
        <v>7.9222638857699996</v>
      </c>
      <c r="F90" s="4">
        <v>7.8606390897600003</v>
      </c>
      <c r="G90" s="4">
        <v>3.9130773460100001</v>
      </c>
      <c r="H90" s="4">
        <v>6.0442304076699997</v>
      </c>
      <c r="I90" s="4">
        <v>6.4340455823599996</v>
      </c>
      <c r="J90" s="4">
        <v>3.0870609996199998</v>
      </c>
      <c r="K90" s="4">
        <v>4.6895540956000001</v>
      </c>
      <c r="L90" s="4">
        <v>6.5871571724300004</v>
      </c>
      <c r="M90" s="4">
        <v>0.76489159035099996</v>
      </c>
      <c r="N90" s="4">
        <v>0.29076082112700002</v>
      </c>
      <c r="O90" s="4">
        <v>0.403900533783</v>
      </c>
      <c r="P90" s="4">
        <v>0.13907915097199999</v>
      </c>
      <c r="Q90" s="4">
        <v>0.342477697769</v>
      </c>
      <c r="R90" s="4">
        <v>0.51005156689300002</v>
      </c>
      <c r="S90" s="4">
        <v>0.121464352116</v>
      </c>
      <c r="T90" s="4">
        <v>0</v>
      </c>
      <c r="U90" s="4">
        <v>0.30716494006200001</v>
      </c>
      <c r="V90" s="4">
        <v>0.42838737219299999</v>
      </c>
      <c r="W90" s="4">
        <v>0.49904636760600002</v>
      </c>
      <c r="X90" s="4">
        <v>0</v>
      </c>
      <c r="Y90" s="4">
        <v>0.112578112693</v>
      </c>
      <c r="Z90" s="4">
        <v>0.35824137674700002</v>
      </c>
      <c r="AA90" s="4">
        <v>0.39539877433499998</v>
      </c>
      <c r="AB90" s="4">
        <v>0.24889894384399999</v>
      </c>
      <c r="AC90" s="4">
        <v>0</v>
      </c>
      <c r="AD90" s="4">
        <v>0</v>
      </c>
      <c r="AE90" s="4">
        <v>4.3501533176300002</v>
      </c>
      <c r="AF90" s="4">
        <v>0.42968985210900001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4.0638669362100002</v>
      </c>
      <c r="AN90" s="4">
        <v>1.2916799161600001</v>
      </c>
      <c r="AO90" s="4">
        <v>1.0342576128700001</v>
      </c>
      <c r="AP90" s="4">
        <v>0</v>
      </c>
      <c r="AQ90" s="4">
        <v>0</v>
      </c>
      <c r="AR90" s="4">
        <v>0.26594998273699999</v>
      </c>
      <c r="AS90" s="4">
        <v>0</v>
      </c>
      <c r="AT90" s="4">
        <v>0.38110497526300002</v>
      </c>
      <c r="AU90" s="4">
        <v>0.23959042444799999</v>
      </c>
      <c r="AV90" s="4">
        <v>0</v>
      </c>
      <c r="AW90" s="4">
        <v>0.39042429465799999</v>
      </c>
      <c r="AX90" s="4">
        <v>0.32428185895099998</v>
      </c>
      <c r="AY90" s="4">
        <v>0</v>
      </c>
      <c r="AZ90" s="4">
        <v>0</v>
      </c>
      <c r="BA90" s="4">
        <v>7.7342142979700001E-4</v>
      </c>
      <c r="BB90" s="4">
        <v>0</v>
      </c>
      <c r="BC90" s="4">
        <v>0.28623994141999998</v>
      </c>
      <c r="BD90" s="4">
        <v>0.13675499112299999</v>
      </c>
      <c r="BE90" s="4">
        <v>0.20280022683599999</v>
      </c>
      <c r="BF90" s="4">
        <v>0.44395017118300001</v>
      </c>
      <c r="BG90" s="4">
        <v>0.54427136467100001</v>
      </c>
      <c r="BH90" s="4">
        <v>0</v>
      </c>
      <c r="BI90" s="4">
        <v>5.5556276393899998E-2</v>
      </c>
      <c r="BJ90" s="4">
        <v>0</v>
      </c>
      <c r="BK90" s="4">
        <v>0.22889842514200001</v>
      </c>
      <c r="BL90" s="4">
        <v>4.9929044759099997E-2</v>
      </c>
      <c r="BM90" s="4">
        <v>0.27658042204700001</v>
      </c>
      <c r="BN90" s="4">
        <v>0.31193097975200001</v>
      </c>
      <c r="BO90" s="4">
        <v>2.1804550584700002</v>
      </c>
      <c r="BP90" s="4">
        <v>4.0046829400500004</v>
      </c>
      <c r="BQ90" s="4">
        <v>3.70464815953</v>
      </c>
      <c r="BR90" s="4">
        <v>1.8126394823400001</v>
      </c>
      <c r="BS90" s="4">
        <v>4.0220601389299997</v>
      </c>
      <c r="BT90" s="4">
        <v>1.69500588998</v>
      </c>
      <c r="BU90" s="4">
        <v>0.16134226952700001</v>
      </c>
      <c r="BV90" s="4">
        <v>4.1562069302200001E-2</v>
      </c>
      <c r="BW90" s="4">
        <v>8.9614290183100007E-2</v>
      </c>
      <c r="BX90" s="4">
        <v>6.5422291753400003E-2</v>
      </c>
      <c r="BY90" s="4">
        <v>0</v>
      </c>
      <c r="BZ90" s="4">
        <v>2.2438942543499998E-2</v>
      </c>
      <c r="CA90" s="4">
        <v>0.32302149903299998</v>
      </c>
      <c r="CB90" s="4">
        <v>0.25776682326900002</v>
      </c>
      <c r="CC90" s="4">
        <v>0.578509522449</v>
      </c>
      <c r="CD90" s="4">
        <v>0.61674151996799997</v>
      </c>
      <c r="CE90" s="4">
        <v>0.63423103883300003</v>
      </c>
      <c r="CF90" s="4">
        <v>0.83587134574400002</v>
      </c>
      <c r="CG90" s="4">
        <v>0.33131049849499999</v>
      </c>
      <c r="CH90" s="4">
        <v>0.15446050997399999</v>
      </c>
      <c r="CI90" s="4">
        <v>3.7501485565799998E-2</v>
      </c>
      <c r="CJ90" s="4">
        <v>0</v>
      </c>
      <c r="CK90" s="4">
        <v>0</v>
      </c>
      <c r="CL90" s="4">
        <v>0</v>
      </c>
      <c r="CM90" s="4">
        <v>0.234050024808</v>
      </c>
      <c r="CN90" s="4">
        <v>2.2237846556600001E-2</v>
      </c>
      <c r="CO90" s="4">
        <v>3.5334789706399999E-2</v>
      </c>
      <c r="CP90" s="4">
        <v>0.24075682437199999</v>
      </c>
      <c r="CQ90" s="4">
        <v>8.9501538190499996E-2</v>
      </c>
      <c r="CR90" s="4">
        <v>5.3148092550199998E-2</v>
      </c>
      <c r="CS90" s="4">
        <v>8.4104886540700002E-3</v>
      </c>
      <c r="CT90" s="4">
        <v>1.68202429082E-2</v>
      </c>
      <c r="CU90" s="4">
        <v>5.3547368524199997E-3</v>
      </c>
      <c r="CV90" s="4">
        <v>5.3541968524599996E-3</v>
      </c>
      <c r="CW90" s="4">
        <v>5.3536568525000003E-3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</row>
    <row r="91" spans="1:115" x14ac:dyDescent="0.2">
      <c r="A91" s="4">
        <v>109</v>
      </c>
      <c r="B91" s="4">
        <v>8.8029181225599995</v>
      </c>
      <c r="C91" s="4">
        <v>7.3387317194200001</v>
      </c>
      <c r="D91" s="4">
        <v>2.4235065017599999</v>
      </c>
      <c r="E91" s="4">
        <v>8.2193211017299994</v>
      </c>
      <c r="F91" s="4">
        <v>7.17084988466</v>
      </c>
      <c r="G91" s="4">
        <v>4.3621155031300001</v>
      </c>
      <c r="H91" s="4">
        <v>6.2073986851800003</v>
      </c>
      <c r="I91" s="4">
        <v>5.9656257351199997</v>
      </c>
      <c r="J91" s="4">
        <v>2.4920566159500002</v>
      </c>
      <c r="K91" s="4">
        <v>3.9639384206899999</v>
      </c>
      <c r="L91" s="4">
        <v>7.2458964001900004</v>
      </c>
      <c r="M91" s="4">
        <v>0.60015848425700002</v>
      </c>
      <c r="N91" s="4">
        <v>0.28792573961200002</v>
      </c>
      <c r="O91" s="4">
        <v>0.63425696131700005</v>
      </c>
      <c r="P91" s="4">
        <v>0.147570770553</v>
      </c>
      <c r="Q91" s="4">
        <v>0</v>
      </c>
      <c r="R91" s="4">
        <v>0.326963007694</v>
      </c>
      <c r="S91" s="4">
        <v>0.42522434803800002</v>
      </c>
      <c r="T91" s="4">
        <v>0</v>
      </c>
      <c r="U91" s="4">
        <v>0.25317544241700002</v>
      </c>
      <c r="V91" s="4">
        <v>0.24948034165300001</v>
      </c>
      <c r="W91" s="4">
        <v>0.33487858933300002</v>
      </c>
      <c r="X91" s="4">
        <v>4.5380197395499998E-2</v>
      </c>
      <c r="Y91" s="4">
        <v>0</v>
      </c>
      <c r="Z91" s="4">
        <v>0.236348018933</v>
      </c>
      <c r="AA91" s="4">
        <v>0.37514428767000002</v>
      </c>
      <c r="AB91" s="4">
        <v>6.5350200530100003E-2</v>
      </c>
      <c r="AC91" s="4">
        <v>0</v>
      </c>
      <c r="AD91" s="4">
        <v>0</v>
      </c>
      <c r="AE91" s="4">
        <v>4.5023440321699999</v>
      </c>
      <c r="AF91" s="4">
        <v>0.251959002165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3.5790375409999999</v>
      </c>
      <c r="AN91" s="4">
        <v>1.7534615630399999</v>
      </c>
      <c r="AO91" s="4">
        <v>1.1444130369400001</v>
      </c>
      <c r="AP91" s="4">
        <v>0</v>
      </c>
      <c r="AQ91" s="4">
        <v>0</v>
      </c>
      <c r="AR91" s="4">
        <v>0.12250294536299999</v>
      </c>
      <c r="AS91" s="4">
        <v>0</v>
      </c>
      <c r="AT91" s="4">
        <v>0.29765835162799997</v>
      </c>
      <c r="AU91" s="4">
        <v>0.177023666651</v>
      </c>
      <c r="AV91" s="4">
        <v>0</v>
      </c>
      <c r="AW91" s="4">
        <v>9.9181191534500002E-2</v>
      </c>
      <c r="AX91" s="4">
        <v>0.16885193496000001</v>
      </c>
      <c r="AY91" s="4">
        <v>9.8071680304699996E-2</v>
      </c>
      <c r="AZ91" s="4">
        <v>0</v>
      </c>
      <c r="BA91" s="4">
        <v>0.12831700656700001</v>
      </c>
      <c r="BB91" s="4">
        <v>0</v>
      </c>
      <c r="BC91" s="4">
        <v>0.31868554598100002</v>
      </c>
      <c r="BD91" s="4">
        <v>7.9579826476200002E-2</v>
      </c>
      <c r="BE91" s="4">
        <v>0.32706982771600002</v>
      </c>
      <c r="BF91" s="4">
        <v>0.69956650483799998</v>
      </c>
      <c r="BG91" s="4">
        <v>0.42307050759199999</v>
      </c>
      <c r="BH91" s="4">
        <v>0</v>
      </c>
      <c r="BI91" s="4">
        <v>0</v>
      </c>
      <c r="BJ91" s="4">
        <v>0</v>
      </c>
      <c r="BK91" s="4">
        <v>0.41035892496100002</v>
      </c>
      <c r="BL91" s="4">
        <v>0</v>
      </c>
      <c r="BM91" s="4">
        <v>1.3488425792700001E-3</v>
      </c>
      <c r="BN91" s="4">
        <v>0.23945887957799999</v>
      </c>
      <c r="BO91" s="4">
        <v>1.8026096732200001</v>
      </c>
      <c r="BP91" s="4">
        <v>4.4576213228999997</v>
      </c>
      <c r="BQ91" s="4">
        <v>4.6196498564499997</v>
      </c>
      <c r="BR91" s="4">
        <v>2.4332402037800001</v>
      </c>
      <c r="BS91" s="4">
        <v>5.4677681320399998</v>
      </c>
      <c r="BT91" s="4">
        <v>2.2848257730500001</v>
      </c>
      <c r="BU91" s="4">
        <v>0.219469365439</v>
      </c>
      <c r="BV91" s="4">
        <v>0</v>
      </c>
      <c r="BW91" s="4">
        <v>0.103493014427</v>
      </c>
      <c r="BX91" s="4">
        <v>8.6279294863199994E-3</v>
      </c>
      <c r="BY91" s="4">
        <v>1.1775490438E-2</v>
      </c>
      <c r="BZ91" s="4">
        <v>0.104898569718</v>
      </c>
      <c r="CA91" s="4">
        <v>4.9798513310299998E-3</v>
      </c>
      <c r="CB91" s="4">
        <v>0.49253513197499998</v>
      </c>
      <c r="CC91" s="4">
        <v>0.59085424233100003</v>
      </c>
      <c r="CD91" s="4">
        <v>0.60939950617000005</v>
      </c>
      <c r="CE91" s="4">
        <v>0.61727366780000004</v>
      </c>
      <c r="CF91" s="4">
        <v>0.97382691162199997</v>
      </c>
      <c r="CG91" s="4">
        <v>0.484112700231</v>
      </c>
      <c r="CH91" s="4">
        <v>0.25124396201799998</v>
      </c>
      <c r="CI91" s="4">
        <v>7.2716749055299998E-2</v>
      </c>
      <c r="CJ91" s="4">
        <v>1.0575999689699999E-2</v>
      </c>
      <c r="CK91" s="4">
        <v>0</v>
      </c>
      <c r="CL91" s="4">
        <v>0</v>
      </c>
      <c r="CM91" s="4">
        <v>3.3070497846899999E-2</v>
      </c>
      <c r="CN91" s="4">
        <v>9.2108398070100007E-3</v>
      </c>
      <c r="CO91" s="4">
        <v>4.9431728234299997E-2</v>
      </c>
      <c r="CP91" s="4">
        <v>0.16903941499799999</v>
      </c>
      <c r="CQ91" s="4">
        <v>9.2002668048199992E-3</v>
      </c>
      <c r="CR91" s="4">
        <v>2.8268174852600001E-2</v>
      </c>
      <c r="CS91" s="4">
        <v>6.6920672855199997E-4</v>
      </c>
      <c r="CT91" s="4">
        <v>0</v>
      </c>
      <c r="CU91" s="4">
        <v>0</v>
      </c>
      <c r="CV91" s="4">
        <v>3.6789251616800002E-2</v>
      </c>
      <c r="CW91" s="4">
        <v>4.5979588519599997E-2</v>
      </c>
      <c r="CX91" s="4">
        <v>6.6708558811399998E-4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</row>
    <row r="92" spans="1:115" x14ac:dyDescent="0.2">
      <c r="A92" s="4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26.863669879100001</v>
      </c>
      <c r="BE92" s="4">
        <v>0</v>
      </c>
      <c r="BF92" s="4">
        <v>22.780356857499999</v>
      </c>
      <c r="BG92" s="4">
        <v>16.103791916799999</v>
      </c>
      <c r="BH92" s="4">
        <v>4.6750804595500002</v>
      </c>
      <c r="BI92" s="4">
        <v>0</v>
      </c>
      <c r="BJ92" s="4">
        <v>0</v>
      </c>
      <c r="BK92" s="4">
        <v>0</v>
      </c>
      <c r="BL92" s="4">
        <v>0</v>
      </c>
      <c r="BM92" s="4">
        <v>3.6706807163100001</v>
      </c>
      <c r="BN92" s="4">
        <v>0</v>
      </c>
      <c r="BO92" s="4">
        <v>0</v>
      </c>
      <c r="BP92" s="4">
        <v>11.440668466</v>
      </c>
      <c r="BQ92" s="4">
        <v>13.321559858000001</v>
      </c>
      <c r="BR92" s="4">
        <v>0.76946156940199995</v>
      </c>
      <c r="BS92" s="4">
        <v>6.3197686766299999</v>
      </c>
      <c r="BT92" s="4">
        <v>1.12164883002</v>
      </c>
      <c r="BU92" s="4">
        <v>0</v>
      </c>
      <c r="BV92" s="4">
        <v>0</v>
      </c>
      <c r="BW92" s="4">
        <v>0.48144945627199998</v>
      </c>
      <c r="BX92" s="4">
        <v>0</v>
      </c>
      <c r="BY92" s="4">
        <v>0</v>
      </c>
      <c r="BZ92" s="4">
        <v>0</v>
      </c>
      <c r="CA92" s="4">
        <v>0.34646065638099999</v>
      </c>
      <c r="CB92" s="4">
        <v>0</v>
      </c>
      <c r="CC92" s="4">
        <v>0</v>
      </c>
      <c r="CD92" s="4">
        <v>0</v>
      </c>
      <c r="CE92" s="4">
        <v>0</v>
      </c>
      <c r="CF92" s="4">
        <v>1.3018509633699999</v>
      </c>
      <c r="CG92" s="4">
        <v>0.116210685996</v>
      </c>
      <c r="CH92" s="4">
        <v>0</v>
      </c>
      <c r="CI92" s="4">
        <v>0.23138077122199999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0.114493584725</v>
      </c>
      <c r="CP92" s="4">
        <v>0</v>
      </c>
      <c r="CQ92" s="4">
        <v>0.114156984477</v>
      </c>
      <c r="CR92" s="4">
        <v>0.11382148422799999</v>
      </c>
      <c r="CS92" s="4">
        <v>0</v>
      </c>
      <c r="CT92" s="4">
        <v>0</v>
      </c>
      <c r="CU92" s="4">
        <v>0</v>
      </c>
      <c r="CV92" s="4">
        <v>0</v>
      </c>
      <c r="CW92" s="4">
        <v>0.113488183982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</row>
    <row r="93" spans="1:115" x14ac:dyDescent="0.2">
      <c r="A93" s="4">
        <v>111</v>
      </c>
      <c r="B93" s="4">
        <v>8.3148776680799994</v>
      </c>
      <c r="C93" s="4">
        <v>7.8777707224400002</v>
      </c>
      <c r="D93" s="4">
        <v>1.93830440236</v>
      </c>
      <c r="E93" s="4">
        <v>7.3267111649099999</v>
      </c>
      <c r="F93" s="4">
        <v>6.5790039868500001</v>
      </c>
      <c r="G93" s="4">
        <v>4.3006066489799997</v>
      </c>
      <c r="H93" s="4">
        <v>5.8851762144100004</v>
      </c>
      <c r="I93" s="4">
        <v>6.8401648141200004</v>
      </c>
      <c r="J93" s="4">
        <v>2.55684086693</v>
      </c>
      <c r="K93" s="4">
        <v>4.1231620304599996</v>
      </c>
      <c r="L93" s="4">
        <v>7.1513755466099997</v>
      </c>
      <c r="M93" s="4">
        <v>0.574360679963</v>
      </c>
      <c r="N93" s="4">
        <v>0.35516895708000001</v>
      </c>
      <c r="O93" s="4">
        <v>0.83965958766000004</v>
      </c>
      <c r="P93" s="4">
        <v>0.139360514549</v>
      </c>
      <c r="Q93" s="4">
        <v>0.285104639765</v>
      </c>
      <c r="R93" s="4">
        <v>0.513581513617</v>
      </c>
      <c r="S93" s="4">
        <v>0.15591727627800001</v>
      </c>
      <c r="T93" s="4">
        <v>5.6928353943300002E-2</v>
      </c>
      <c r="U93" s="4">
        <v>0.31332639271200002</v>
      </c>
      <c r="V93" s="4">
        <v>0.396213431364</v>
      </c>
      <c r="W93" s="4">
        <v>0.597295502358</v>
      </c>
      <c r="X93" s="4">
        <v>0.15824938652100001</v>
      </c>
      <c r="Y93" s="4">
        <v>3.5713698728499998E-2</v>
      </c>
      <c r="Z93" s="4">
        <v>0.29381148067399998</v>
      </c>
      <c r="AA93" s="4">
        <v>0.45403222740100002</v>
      </c>
      <c r="AB93" s="4">
        <v>0.14300242493000001</v>
      </c>
      <c r="AC93" s="4">
        <v>2.11249672055E-2</v>
      </c>
      <c r="AD93" s="4">
        <v>0</v>
      </c>
      <c r="AE93" s="4">
        <v>4.1902726374599997</v>
      </c>
      <c r="AF93" s="4">
        <v>0</v>
      </c>
      <c r="AG93" s="4">
        <v>0</v>
      </c>
      <c r="AH93" s="4">
        <v>4.7588479968200002E-2</v>
      </c>
      <c r="AI93" s="4">
        <v>0</v>
      </c>
      <c r="AJ93" s="4">
        <v>0</v>
      </c>
      <c r="AK93" s="4">
        <v>0</v>
      </c>
      <c r="AL93" s="4">
        <v>0</v>
      </c>
      <c r="AM93" s="4">
        <v>3.8030823970499998</v>
      </c>
      <c r="AN93" s="4">
        <v>1.55113636194</v>
      </c>
      <c r="AO93" s="4">
        <v>1.2088123261999999</v>
      </c>
      <c r="AP93" s="4">
        <v>0</v>
      </c>
      <c r="AQ93" s="4">
        <v>0</v>
      </c>
      <c r="AR93" s="4">
        <v>4.52051987194E-2</v>
      </c>
      <c r="AS93" s="4">
        <v>0</v>
      </c>
      <c r="AT93" s="4">
        <v>0.53201195554199998</v>
      </c>
      <c r="AU93" s="4">
        <v>0.30763986211799998</v>
      </c>
      <c r="AV93" s="4">
        <v>4.4826022679899998E-2</v>
      </c>
      <c r="AW93" s="4">
        <v>0.33947022544099997</v>
      </c>
      <c r="AX93" s="4">
        <v>0.54090305647000003</v>
      </c>
      <c r="AY93" s="4">
        <v>0</v>
      </c>
      <c r="AZ93" s="4">
        <v>0</v>
      </c>
      <c r="BA93" s="4">
        <v>0.108579323336</v>
      </c>
      <c r="BB93" s="4">
        <v>0</v>
      </c>
      <c r="BC93" s="4">
        <v>0.27470726867900003</v>
      </c>
      <c r="BD93" s="4">
        <v>0.108461774323</v>
      </c>
      <c r="BE93" s="4">
        <v>0.298424641155</v>
      </c>
      <c r="BF93" s="4">
        <v>0.61529193423700002</v>
      </c>
      <c r="BG93" s="4">
        <v>0.59264127187100002</v>
      </c>
      <c r="BH93" s="4">
        <v>0</v>
      </c>
      <c r="BI93" s="4">
        <v>0</v>
      </c>
      <c r="BJ93" s="4">
        <v>0</v>
      </c>
      <c r="BK93" s="4">
        <v>0.28616024987599997</v>
      </c>
      <c r="BL93" s="4">
        <v>1.78776618665E-2</v>
      </c>
      <c r="BM93" s="4">
        <v>4.7267356934700001E-2</v>
      </c>
      <c r="BN93" s="4">
        <v>0.157150486407</v>
      </c>
      <c r="BO93" s="4">
        <v>1.9360178021200001</v>
      </c>
      <c r="BP93" s="4">
        <v>4.4105854604600001</v>
      </c>
      <c r="BQ93" s="4">
        <v>4.2998074489000002</v>
      </c>
      <c r="BR93" s="4">
        <v>3.0425325176400002</v>
      </c>
      <c r="BS93" s="4">
        <v>4.98255742018</v>
      </c>
      <c r="BT93" s="4">
        <v>2.1506585245299998</v>
      </c>
      <c r="BU93" s="4">
        <v>0.20265050115700001</v>
      </c>
      <c r="BV93" s="4">
        <v>6.2294205503499997E-2</v>
      </c>
      <c r="BW93" s="4">
        <v>6.1505661421200002E-2</v>
      </c>
      <c r="BX93" s="4">
        <v>0.143847135017</v>
      </c>
      <c r="BY93" s="4">
        <v>4.1555851338399997E-3</v>
      </c>
      <c r="BZ93" s="4">
        <v>1.1146066163599999E-2</v>
      </c>
      <c r="CA93" s="4">
        <v>0.198892040765</v>
      </c>
      <c r="CB93" s="4">
        <v>0.71430838457400003</v>
      </c>
      <c r="CC93" s="4">
        <v>1.1548219205700001</v>
      </c>
      <c r="CD93" s="4">
        <v>0.60413532307100004</v>
      </c>
      <c r="CE93" s="4">
        <v>0.838208817509</v>
      </c>
      <c r="CF93" s="4">
        <v>1.1518582202600001</v>
      </c>
      <c r="CG93" s="4">
        <v>0.49080542123999998</v>
      </c>
      <c r="CH93" s="4">
        <v>0.302427301574</v>
      </c>
      <c r="CI93" s="4">
        <v>0.21589391254000001</v>
      </c>
      <c r="CJ93" s="4">
        <v>3.0910173227000001E-2</v>
      </c>
      <c r="CK93" s="4">
        <v>4.06953792486E-3</v>
      </c>
      <c r="CL93" s="4">
        <v>4.2773521465500002E-2</v>
      </c>
      <c r="CM93" s="4">
        <v>0.24438539551300001</v>
      </c>
      <c r="CN93" s="4">
        <v>0</v>
      </c>
      <c r="CO93" s="4">
        <v>0</v>
      </c>
      <c r="CP93" s="4">
        <v>0.13079908365500001</v>
      </c>
      <c r="CQ93" s="4">
        <v>1.07523380225E-2</v>
      </c>
      <c r="CR93" s="4">
        <v>0</v>
      </c>
      <c r="CS93" s="4">
        <v>0</v>
      </c>
      <c r="CT93" s="4">
        <v>1.07512835224E-2</v>
      </c>
      <c r="CU93" s="4">
        <v>4.4230285617600004E-3</v>
      </c>
      <c r="CV93" s="4">
        <v>3.0769092212299998E-2</v>
      </c>
      <c r="CW93" s="4">
        <v>7.0773607388700005E-2</v>
      </c>
      <c r="CX93" s="4">
        <v>1.4262391488999999E-2</v>
      </c>
      <c r="CY93" s="4">
        <v>4.4095753603600003E-3</v>
      </c>
      <c r="CZ93" s="4">
        <v>7.79156811344E-3</v>
      </c>
      <c r="DA93" s="4">
        <v>0</v>
      </c>
      <c r="DB93" s="4">
        <v>3.8954566066799999E-2</v>
      </c>
      <c r="DC93" s="4">
        <v>2.2920836392900001E-2</v>
      </c>
      <c r="DD93" s="4">
        <v>0</v>
      </c>
      <c r="DE93" s="4">
        <v>7.7887376131400001E-3</v>
      </c>
      <c r="DF93" s="4">
        <v>0</v>
      </c>
      <c r="DG93" s="4">
        <v>0</v>
      </c>
      <c r="DH93" s="4">
        <v>0</v>
      </c>
    </row>
    <row r="94" spans="1:115" x14ac:dyDescent="0.2">
      <c r="A94" s="4">
        <v>112</v>
      </c>
      <c r="B94" s="4">
        <v>8.4574010208099999</v>
      </c>
      <c r="C94" s="4">
        <v>6.6529128030100004</v>
      </c>
      <c r="D94" s="4">
        <v>1.56628658906</v>
      </c>
      <c r="E94" s="4">
        <v>6.9146456346000003</v>
      </c>
      <c r="F94" s="4">
        <v>7.2643768768100001</v>
      </c>
      <c r="G94" s="4">
        <v>3.9904708816399999</v>
      </c>
      <c r="H94" s="4">
        <v>5.0560278102699998</v>
      </c>
      <c r="I94" s="4">
        <v>6.2852727586299997</v>
      </c>
      <c r="J94" s="4">
        <v>2.4151010915</v>
      </c>
      <c r="K94" s="4">
        <v>4.5933109544099997</v>
      </c>
      <c r="L94" s="4">
        <v>6.1662279442600001</v>
      </c>
      <c r="M94" s="4">
        <v>0.705591125165</v>
      </c>
      <c r="N94" s="4">
        <v>0.39576212776800002</v>
      </c>
      <c r="O94" s="4">
        <v>0.40829828928099998</v>
      </c>
      <c r="P94" s="4">
        <v>0.22402802703999999</v>
      </c>
      <c r="Q94" s="4">
        <v>0</v>
      </c>
      <c r="R94" s="4">
        <v>0.34649556182199998</v>
      </c>
      <c r="S94" s="4">
        <v>0.52889878383800004</v>
      </c>
      <c r="T94" s="4">
        <v>1.8471042229499999E-2</v>
      </c>
      <c r="U94" s="4">
        <v>0.349578922194</v>
      </c>
      <c r="V94" s="4">
        <v>0.69840072429699995</v>
      </c>
      <c r="W94" s="4">
        <v>0.84440506191999998</v>
      </c>
      <c r="X94" s="4">
        <v>9.9801644046000004E-2</v>
      </c>
      <c r="Y94" s="4">
        <v>8.1024393779599996E-2</v>
      </c>
      <c r="Z94" s="4">
        <v>0.36835908446100002</v>
      </c>
      <c r="AA94" s="4">
        <v>0.61336135403299996</v>
      </c>
      <c r="AB94" s="4">
        <v>3.8494516646299999E-2</v>
      </c>
      <c r="AC94" s="4">
        <v>0</v>
      </c>
      <c r="AD94" s="4">
        <v>0</v>
      </c>
      <c r="AE94" s="4">
        <v>4.0131732843899997</v>
      </c>
      <c r="AF94" s="4">
        <v>0.60891159349599999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3.71952044894</v>
      </c>
      <c r="AN94" s="4">
        <v>2.8068547387899998</v>
      </c>
      <c r="AO94" s="4">
        <v>1.7260546083299999</v>
      </c>
      <c r="AP94" s="4">
        <v>0</v>
      </c>
      <c r="AQ94" s="4">
        <v>0</v>
      </c>
      <c r="AR94" s="4">
        <v>0.16378657976899999</v>
      </c>
      <c r="AS94" s="4">
        <v>0</v>
      </c>
      <c r="AT94" s="4">
        <v>0.90370682907800004</v>
      </c>
      <c r="AU94" s="4">
        <v>0.33916068093700003</v>
      </c>
      <c r="AV94" s="4">
        <v>0.14359857733199999</v>
      </c>
      <c r="AW94" s="4">
        <v>0.45275109464699997</v>
      </c>
      <c r="AX94" s="4">
        <v>0.660711599747</v>
      </c>
      <c r="AY94" s="4">
        <v>0.119900494472</v>
      </c>
      <c r="AZ94" s="4">
        <v>0</v>
      </c>
      <c r="BA94" s="4">
        <v>0.21094194546100001</v>
      </c>
      <c r="BB94" s="4">
        <v>0</v>
      </c>
      <c r="BC94" s="4">
        <v>0.46244245581600002</v>
      </c>
      <c r="BD94" s="4">
        <v>7.3267048843300001E-2</v>
      </c>
      <c r="BE94" s="4">
        <v>0.34799188200199999</v>
      </c>
      <c r="BF94" s="4">
        <v>0.58300151036799996</v>
      </c>
      <c r="BG94" s="4">
        <v>0.689740883252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0.14114465703599999</v>
      </c>
      <c r="BN94" s="4">
        <v>0.10671126088000001</v>
      </c>
      <c r="BO94" s="4">
        <v>2.61419231554</v>
      </c>
      <c r="BP94" s="4">
        <v>4.3886533297200003</v>
      </c>
      <c r="BQ94" s="4">
        <v>4.7567077741299997</v>
      </c>
      <c r="BR94" s="4">
        <v>2.2725810743000001</v>
      </c>
      <c r="BS94" s="4">
        <v>4.4692149394399996</v>
      </c>
      <c r="BT94" s="4">
        <v>1.8823954272000001</v>
      </c>
      <c r="BU94" s="4">
        <v>0.177312821402</v>
      </c>
      <c r="BV94" s="4">
        <v>0.114210893785</v>
      </c>
      <c r="BW94" s="4">
        <v>0.119344974405</v>
      </c>
      <c r="BX94" s="4">
        <v>0</v>
      </c>
      <c r="BY94" s="4">
        <v>9.7143771725300004E-2</v>
      </c>
      <c r="BZ94" s="4">
        <v>7.5858169156099997E-2</v>
      </c>
      <c r="CA94" s="4">
        <v>0.31018291743900001</v>
      </c>
      <c r="CB94" s="4">
        <v>0.82652089976099996</v>
      </c>
      <c r="CC94" s="4">
        <v>0.76454121228000005</v>
      </c>
      <c r="CD94" s="4">
        <v>1.2425393499799999</v>
      </c>
      <c r="CE94" s="4">
        <v>1.00131260086</v>
      </c>
      <c r="CF94" s="4">
        <v>1.3330353609000001</v>
      </c>
      <c r="CG94" s="4">
        <v>0.71941080683199998</v>
      </c>
      <c r="CH94" s="4">
        <v>0.347213481908</v>
      </c>
      <c r="CI94" s="4">
        <v>0.21800242631299999</v>
      </c>
      <c r="CJ94" s="4">
        <v>5.9986983240499997E-3</v>
      </c>
      <c r="CK94" s="4">
        <v>0</v>
      </c>
      <c r="CL94" s="4">
        <v>0.11109617340900001</v>
      </c>
      <c r="CM94" s="4">
        <v>0.20410994463599999</v>
      </c>
      <c r="CN94" s="4">
        <v>1.6571410000200001E-2</v>
      </c>
      <c r="CO94" s="4">
        <v>5.75458309458E-2</v>
      </c>
      <c r="CP94" s="4">
        <v>0.11944353441699999</v>
      </c>
      <c r="CQ94" s="4">
        <v>2.2070946663899998E-2</v>
      </c>
      <c r="CR94" s="4">
        <v>2.9938163613600001E-2</v>
      </c>
      <c r="CS94" s="4">
        <v>1.17601134195E-3</v>
      </c>
      <c r="CT94" s="4">
        <v>6.6923368077700003E-3</v>
      </c>
      <c r="CU94" s="4">
        <v>0</v>
      </c>
      <c r="CV94" s="4">
        <v>7.42239769589E-3</v>
      </c>
      <c r="CW94" s="4">
        <v>0</v>
      </c>
      <c r="CX94" s="4">
        <v>6.11476393806E-2</v>
      </c>
      <c r="CY94" s="4">
        <v>4.7459109728399999E-2</v>
      </c>
      <c r="CZ94" s="4">
        <v>6.006627925E-2</v>
      </c>
      <c r="DA94" s="4">
        <v>5.3019686399499999E-2</v>
      </c>
      <c r="DB94" s="4">
        <v>6.2833351583999997E-2</v>
      </c>
      <c r="DC94" s="4">
        <v>2.3161938795599999E-2</v>
      </c>
      <c r="DD94" s="4">
        <v>2.3494802835800001E-2</v>
      </c>
      <c r="DE94" s="5">
        <v>0</v>
      </c>
      <c r="DF94" s="4">
        <v>0</v>
      </c>
      <c r="DG94" s="4">
        <v>0</v>
      </c>
      <c r="DH94" s="4">
        <v>0</v>
      </c>
      <c r="DI94" s="4">
        <v>0</v>
      </c>
    </row>
    <row r="95" spans="1:115" x14ac:dyDescent="0.2">
      <c r="A95" s="4">
        <v>113</v>
      </c>
      <c r="B95" s="4">
        <v>8.26836736986</v>
      </c>
      <c r="C95" s="4">
        <v>4.2792304703599999</v>
      </c>
      <c r="D95" s="4">
        <v>2.3993739591100001</v>
      </c>
      <c r="E95" s="4">
        <v>7.0911334880499997</v>
      </c>
      <c r="F95" s="4">
        <v>6.0765291899099996</v>
      </c>
      <c r="G95" s="4">
        <v>3.6187455366800001</v>
      </c>
      <c r="H95" s="4">
        <v>4.64081913407</v>
      </c>
      <c r="I95" s="4">
        <v>5.3866190591800001</v>
      </c>
      <c r="J95" s="4">
        <v>3.2591117727899999</v>
      </c>
      <c r="K95" s="4">
        <v>3.2597332727200001</v>
      </c>
      <c r="L95" s="4">
        <v>5.40642795719</v>
      </c>
      <c r="M95" s="4">
        <v>0.66109400362600002</v>
      </c>
      <c r="N95" s="4">
        <v>0.22366426754499999</v>
      </c>
      <c r="O95" s="4">
        <v>0.54269261551400005</v>
      </c>
      <c r="P95" s="4">
        <v>0.156749064262</v>
      </c>
      <c r="Q95" s="4">
        <v>0.42709475712</v>
      </c>
      <c r="R95" s="4">
        <v>0.49431393036999999</v>
      </c>
      <c r="S95" s="4">
        <v>0.63899346584500005</v>
      </c>
      <c r="T95" s="4">
        <v>4.0729828910800001E-2</v>
      </c>
      <c r="U95" s="4">
        <v>0.19088975083500001</v>
      </c>
      <c r="V95" s="4">
        <v>0.63935167580899999</v>
      </c>
      <c r="W95" s="4">
        <v>0.61994957775699999</v>
      </c>
      <c r="X95" s="4">
        <v>0.207724489145</v>
      </c>
      <c r="Y95" s="4">
        <v>3.8281232156499999E-2</v>
      </c>
      <c r="Z95" s="4">
        <v>0.67156345257500005</v>
      </c>
      <c r="AA95" s="4">
        <v>0.564709533303</v>
      </c>
      <c r="AB95" s="4">
        <v>0.42084472774699999</v>
      </c>
      <c r="AC95" s="4">
        <v>0</v>
      </c>
      <c r="AD95" s="4">
        <v>0</v>
      </c>
      <c r="AE95" s="4">
        <v>3.4021923584199998</v>
      </c>
      <c r="AF95" s="4">
        <v>0.77091756259999999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4.1861636797099999</v>
      </c>
      <c r="AN95" s="4">
        <v>2.8977152090699998</v>
      </c>
      <c r="AO95" s="4">
        <v>2.9787927009300001</v>
      </c>
      <c r="AP95" s="4">
        <v>0</v>
      </c>
      <c r="AQ95" s="4">
        <v>0</v>
      </c>
      <c r="AR95" s="4">
        <v>0.23371674653400001</v>
      </c>
      <c r="AS95" s="4">
        <v>0</v>
      </c>
      <c r="AT95" s="4">
        <v>1.08682372088</v>
      </c>
      <c r="AU95" s="4">
        <v>0.31661918821200002</v>
      </c>
      <c r="AV95" s="4">
        <v>0.65115678462399995</v>
      </c>
      <c r="AW95" s="4">
        <v>0.53292828649400004</v>
      </c>
      <c r="AX95" s="4">
        <v>0.61632905812000005</v>
      </c>
      <c r="AY95" s="4">
        <v>0.19182991074</v>
      </c>
      <c r="AZ95" s="4">
        <v>0</v>
      </c>
      <c r="BA95" s="4">
        <v>9.7629843197899996E-2</v>
      </c>
      <c r="BB95" s="4">
        <v>0</v>
      </c>
      <c r="BC95" s="4">
        <v>0.50361043943700001</v>
      </c>
      <c r="BD95" s="4">
        <v>7.3465586624000004E-2</v>
      </c>
      <c r="BE95" s="4">
        <v>0.49986335981300001</v>
      </c>
      <c r="BF95" s="4">
        <v>0.45280338453899999</v>
      </c>
      <c r="BG95" s="4">
        <v>1.0069869688999999</v>
      </c>
      <c r="BH95" s="4">
        <v>3.21225067749E-2</v>
      </c>
      <c r="BI95" s="4">
        <v>3.0279928959800001E-2</v>
      </c>
      <c r="BJ95" s="4">
        <v>0</v>
      </c>
      <c r="BK95" s="4">
        <v>0.25059668484100001</v>
      </c>
      <c r="BL95" s="4">
        <v>0.265284423366</v>
      </c>
      <c r="BM95" s="4">
        <v>2.6441997345199999E-2</v>
      </c>
      <c r="BN95" s="4">
        <v>0.24608572529299999</v>
      </c>
      <c r="BO95" s="4">
        <v>3.0372136950600002</v>
      </c>
      <c r="BP95" s="4">
        <v>5.5377226440199996</v>
      </c>
      <c r="BQ95" s="4">
        <v>4.5315820450300004</v>
      </c>
      <c r="BR95" s="4">
        <v>2.1490676842399998</v>
      </c>
      <c r="BS95" s="4">
        <v>4.4890375492999999</v>
      </c>
      <c r="BT95" s="4">
        <v>2.2125962778499999</v>
      </c>
      <c r="BU95" s="4">
        <v>0.42044018778800002</v>
      </c>
      <c r="BV95" s="4">
        <v>0</v>
      </c>
      <c r="BW95" s="4">
        <v>0.27245088264599998</v>
      </c>
      <c r="BX95" s="4">
        <v>5.7263535250800003E-2</v>
      </c>
      <c r="BY95" s="4">
        <v>5.7073243269900001E-2</v>
      </c>
      <c r="BZ95" s="4">
        <v>0</v>
      </c>
      <c r="CA95" s="4">
        <v>0.211333708782</v>
      </c>
      <c r="CB95" s="4">
        <v>1.08910406065</v>
      </c>
      <c r="CC95" s="4">
        <v>1.1100847685499999</v>
      </c>
      <c r="CD95" s="4">
        <v>0.896759999965</v>
      </c>
      <c r="CE95" s="4">
        <v>1.03665850592</v>
      </c>
      <c r="CF95" s="4">
        <v>1.3396600654999999</v>
      </c>
      <c r="CG95" s="4">
        <v>0.58787792097699998</v>
      </c>
      <c r="CH95" s="4">
        <v>0.41152561868300003</v>
      </c>
      <c r="CI95" s="4">
        <v>0.57661860210799998</v>
      </c>
      <c r="CJ95" s="4">
        <v>0.117568578196</v>
      </c>
      <c r="CK95" s="4">
        <v>0</v>
      </c>
      <c r="CL95" s="4">
        <v>0</v>
      </c>
      <c r="CM95" s="4">
        <v>0.27793251209600001</v>
      </c>
      <c r="CN95" s="4">
        <v>1.4403769553799999E-2</v>
      </c>
      <c r="CO95" s="4">
        <v>9.6291923332299995E-2</v>
      </c>
      <c r="CP95" s="4">
        <v>0.27383513250699998</v>
      </c>
      <c r="CQ95" s="4">
        <v>0</v>
      </c>
      <c r="CR95" s="4">
        <v>3.5694775416200003E-2</v>
      </c>
      <c r="CS95" s="4">
        <v>1.18972038055E-2</v>
      </c>
      <c r="CT95" s="4">
        <v>1.1896638805599999E-2</v>
      </c>
      <c r="CU95" s="4">
        <v>2.6252157364300002E-2</v>
      </c>
      <c r="CV95" s="4">
        <v>0.13571750637400001</v>
      </c>
      <c r="CW95" s="4">
        <v>0.174062922525</v>
      </c>
      <c r="CX95" s="4">
        <v>3.8757414108699997E-2</v>
      </c>
      <c r="CY95" s="4">
        <v>1.0452453750599999E-2</v>
      </c>
      <c r="CZ95" s="4">
        <v>2.40624435842E-2</v>
      </c>
      <c r="DA95" s="4">
        <v>4.8784129102099998E-3</v>
      </c>
      <c r="DB95" s="4">
        <v>2.37165506189E-2</v>
      </c>
      <c r="DC95" s="4">
        <v>5.9281941048100001E-2</v>
      </c>
      <c r="DD95" s="4">
        <v>1.18547158098E-2</v>
      </c>
      <c r="DE95" s="4">
        <v>5.2278314751300001E-2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</row>
    <row r="96" spans="1:115" x14ac:dyDescent="0.2">
      <c r="A96" s="4">
        <v>114</v>
      </c>
      <c r="B96" s="4">
        <v>6.64647395127</v>
      </c>
      <c r="C96" s="4">
        <v>5.5563602936500001</v>
      </c>
      <c r="D96" s="4">
        <v>2.4400447289599998</v>
      </c>
      <c r="E96" s="4">
        <v>7.9127860181900003</v>
      </c>
      <c r="F96" s="4">
        <v>5.78418930569</v>
      </c>
      <c r="G96" s="4">
        <v>3.4394599817699998</v>
      </c>
      <c r="H96" s="4">
        <v>4.8474170561800003</v>
      </c>
      <c r="I96" s="4">
        <v>5.8711143102900003</v>
      </c>
      <c r="J96" s="4">
        <v>2.4052291271200001</v>
      </c>
      <c r="K96" s="4">
        <v>3.9834566105200002</v>
      </c>
      <c r="L96" s="4">
        <v>7.36656638932</v>
      </c>
      <c r="M96" s="4">
        <v>0.92012140862900005</v>
      </c>
      <c r="N96" s="4">
        <v>0.33375667763900002</v>
      </c>
      <c r="O96" s="4">
        <v>0.54044438856300003</v>
      </c>
      <c r="P96" s="4">
        <v>0.28262995493699999</v>
      </c>
      <c r="Q96" s="4">
        <v>0</v>
      </c>
      <c r="R96" s="4">
        <v>0.17513478925600001</v>
      </c>
      <c r="S96" s="4">
        <v>0.77896888116899998</v>
      </c>
      <c r="T96" s="4">
        <v>4.6055318434E-2</v>
      </c>
      <c r="U96" s="4">
        <v>0.120169686351</v>
      </c>
      <c r="V96" s="4">
        <v>0.69192987656899996</v>
      </c>
      <c r="W96" s="4">
        <v>0.82202212344400005</v>
      </c>
      <c r="X96" s="4">
        <v>0.120800106384</v>
      </c>
      <c r="Y96" s="4">
        <v>6.4039959384499995E-2</v>
      </c>
      <c r="Z96" s="4">
        <v>1.3296048702700001</v>
      </c>
      <c r="AA96" s="4">
        <v>0.390512720639</v>
      </c>
      <c r="AB96" s="4">
        <v>0.61026483225299999</v>
      </c>
      <c r="AC96" s="4">
        <v>1.1846424626099999E-2</v>
      </c>
      <c r="AD96" s="4">
        <v>0</v>
      </c>
      <c r="AE96" s="4">
        <v>3.8841626052799998</v>
      </c>
      <c r="AF96" s="4">
        <v>0.55710092944300005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3.81173840145</v>
      </c>
      <c r="AN96" s="4">
        <v>3.02144475968</v>
      </c>
      <c r="AO96" s="4">
        <v>2.2933951212000001</v>
      </c>
      <c r="AP96" s="4">
        <v>0</v>
      </c>
      <c r="AQ96" s="4">
        <v>0</v>
      </c>
      <c r="AR96" s="4">
        <v>0</v>
      </c>
      <c r="AS96" s="4">
        <v>0.70351455718099998</v>
      </c>
      <c r="AT96" s="4">
        <v>1.16341566149</v>
      </c>
      <c r="AU96" s="4">
        <v>0.12373218653900001</v>
      </c>
      <c r="AV96" s="4">
        <v>2.6111587379999998E-3</v>
      </c>
      <c r="AW96" s="4">
        <v>0.54815648897000002</v>
      </c>
      <c r="AX96" s="4">
        <v>0.87881122644499998</v>
      </c>
      <c r="AY96" s="4">
        <v>0.16472316870600001</v>
      </c>
      <c r="AZ96" s="4">
        <v>0</v>
      </c>
      <c r="BA96" s="4">
        <v>0.14281122754799999</v>
      </c>
      <c r="BB96" s="4">
        <v>0.52072238752099997</v>
      </c>
      <c r="BC96" s="4">
        <v>0.91172758818400002</v>
      </c>
      <c r="BD96" s="4">
        <v>0.26810065416899997</v>
      </c>
      <c r="BE96" s="4">
        <v>0.57334023030100001</v>
      </c>
      <c r="BF96" s="4">
        <v>0.51667196730599996</v>
      </c>
      <c r="BG96" s="4">
        <v>0.44417708347500001</v>
      </c>
      <c r="BH96" s="4">
        <v>0</v>
      </c>
      <c r="BI96" s="4">
        <v>0.18382272971499999</v>
      </c>
      <c r="BJ96" s="4">
        <v>0</v>
      </c>
      <c r="BK96" s="4">
        <v>0.13121286693500001</v>
      </c>
      <c r="BL96" s="4">
        <v>0.186452709854</v>
      </c>
      <c r="BM96" s="4">
        <v>0.12986424686299999</v>
      </c>
      <c r="BN96" s="4">
        <v>0.11200899592000001</v>
      </c>
      <c r="BO96" s="4">
        <v>1.72926609139</v>
      </c>
      <c r="BP96" s="4">
        <v>4.7023520485199999</v>
      </c>
      <c r="BQ96" s="4">
        <v>4.4124272331999999</v>
      </c>
      <c r="BR96" s="4">
        <v>1.89951370039</v>
      </c>
      <c r="BS96" s="4">
        <v>4.2048332222200004</v>
      </c>
      <c r="BT96" s="4">
        <v>1.5636240826400001</v>
      </c>
      <c r="BU96" s="4">
        <v>0.37032559957200001</v>
      </c>
      <c r="BV96" s="4">
        <v>0.117931866232</v>
      </c>
      <c r="BW96" s="4">
        <v>0.110576813844</v>
      </c>
      <c r="BX96" s="4">
        <v>0.130091106875</v>
      </c>
      <c r="BY96" s="4">
        <v>7.74704140943E-2</v>
      </c>
      <c r="BZ96" s="4">
        <v>9.2768986902799999E-2</v>
      </c>
      <c r="CA96" s="4">
        <v>0.66918345536599999</v>
      </c>
      <c r="CB96" s="4">
        <v>1.3033506688800001</v>
      </c>
      <c r="CC96" s="4">
        <v>1.5121074799100001</v>
      </c>
      <c r="CD96" s="4">
        <v>1.27825926756</v>
      </c>
      <c r="CE96" s="4">
        <v>1.10511491841</v>
      </c>
      <c r="CF96" s="4">
        <v>1.4175786749199999</v>
      </c>
      <c r="CG96" s="4">
        <v>0.71439129775599997</v>
      </c>
      <c r="CH96" s="4">
        <v>0.26958835424799998</v>
      </c>
      <c r="CI96" s="4">
        <v>0.465555504605</v>
      </c>
      <c r="CJ96" s="4">
        <v>6.4290873397800001E-3</v>
      </c>
      <c r="CK96" s="4">
        <v>0</v>
      </c>
      <c r="CL96" s="4">
        <v>6.1596597255400003E-2</v>
      </c>
      <c r="CM96" s="4">
        <v>0.338027117865</v>
      </c>
      <c r="CN96" s="4">
        <v>5.1026060696799996E-3</v>
      </c>
      <c r="CO96" s="4">
        <v>0</v>
      </c>
      <c r="CP96" s="4">
        <v>0.250462573237</v>
      </c>
      <c r="CQ96" s="4">
        <v>6.2561949306499998E-2</v>
      </c>
      <c r="CR96" s="4">
        <v>0</v>
      </c>
      <c r="CS96" s="4">
        <v>0</v>
      </c>
      <c r="CT96" s="4">
        <v>0</v>
      </c>
      <c r="CU96" s="4">
        <v>3.4386163817300003E-2</v>
      </c>
      <c r="CV96" s="4">
        <v>8.1668122316200006E-2</v>
      </c>
      <c r="CW96" s="4">
        <v>0</v>
      </c>
      <c r="CX96" s="4">
        <v>7.8788938163999997E-2</v>
      </c>
      <c r="CY96" s="4">
        <v>3.34006337652E-3</v>
      </c>
      <c r="CZ96" s="4">
        <v>4.43871563459E-2</v>
      </c>
      <c r="DA96" s="4">
        <v>1.1024655582700001E-3</v>
      </c>
      <c r="DB96" s="4">
        <v>6.7399083562000001E-2</v>
      </c>
      <c r="DC96" s="4">
        <v>1.00909955333E-2</v>
      </c>
      <c r="DD96" s="4">
        <v>4.3227548284600001E-2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</row>
    <row r="97" spans="1:131" x14ac:dyDescent="0.2">
      <c r="A97" s="4">
        <v>115</v>
      </c>
      <c r="B97" s="4">
        <v>8.1327171903100002</v>
      </c>
      <c r="C97" s="4">
        <v>5.9956957972199998</v>
      </c>
      <c r="D97" s="4">
        <v>2.17774288152</v>
      </c>
      <c r="E97" s="4">
        <v>6.3085992083600004</v>
      </c>
      <c r="F97" s="4">
        <v>5.9585623077600003</v>
      </c>
      <c r="G97" s="4">
        <v>3.2149045869699999</v>
      </c>
      <c r="H97" s="4">
        <v>5.0681980606400003</v>
      </c>
      <c r="I97" s="4">
        <v>5.8062448510299998</v>
      </c>
      <c r="J97" s="4">
        <v>2.9687471568800001</v>
      </c>
      <c r="K97" s="4">
        <v>4.4688757308399998</v>
      </c>
      <c r="L97" s="4">
        <v>5.8100398499499999</v>
      </c>
      <c r="M97" s="4">
        <v>0.66217096194400005</v>
      </c>
      <c r="N97" s="4">
        <v>0.18641149705900001</v>
      </c>
      <c r="O97" s="4">
        <v>0.47661966464</v>
      </c>
      <c r="P97" s="4">
        <v>0</v>
      </c>
      <c r="Q97" s="4">
        <v>0</v>
      </c>
      <c r="R97" s="4">
        <v>0.54711234462000002</v>
      </c>
      <c r="S97" s="4">
        <v>0.19465469471800001</v>
      </c>
      <c r="T97" s="4">
        <v>0.15993620457800001</v>
      </c>
      <c r="U97" s="4">
        <v>0.20344989222099999</v>
      </c>
      <c r="V97" s="4">
        <v>0</v>
      </c>
      <c r="W97" s="4">
        <v>1.2241861523299999</v>
      </c>
      <c r="X97" s="4">
        <v>0</v>
      </c>
      <c r="Y97" s="4">
        <v>0.43169262739999997</v>
      </c>
      <c r="Z97" s="4">
        <v>1.29104713335</v>
      </c>
      <c r="AA97" s="4">
        <v>0.335074254839</v>
      </c>
      <c r="AB97" s="4">
        <v>0.49592125915800001</v>
      </c>
      <c r="AC97" s="4">
        <v>0.244946480435</v>
      </c>
      <c r="AD97" s="4">
        <v>0</v>
      </c>
      <c r="AE97" s="4">
        <v>3.0850696238399999</v>
      </c>
      <c r="AF97" s="4">
        <v>1.09599108874</v>
      </c>
      <c r="AG97" s="4">
        <v>0</v>
      </c>
      <c r="AH97" s="4">
        <v>0.37180294440799999</v>
      </c>
      <c r="AI97" s="4">
        <v>0</v>
      </c>
      <c r="AJ97" s="4">
        <v>0</v>
      </c>
      <c r="AK97" s="4">
        <v>0</v>
      </c>
      <c r="AL97" s="4">
        <v>0</v>
      </c>
      <c r="AM97" s="4">
        <v>3.3294675544399999</v>
      </c>
      <c r="AN97" s="4">
        <v>4.00274636322</v>
      </c>
      <c r="AO97" s="4">
        <v>2.5502392757300001</v>
      </c>
      <c r="AP97" s="4">
        <v>0</v>
      </c>
      <c r="AQ97" s="4">
        <v>0</v>
      </c>
      <c r="AR97" s="4">
        <v>0.223507036523</v>
      </c>
      <c r="AS97" s="4">
        <v>0</v>
      </c>
      <c r="AT97" s="4">
        <v>1.04395245352</v>
      </c>
      <c r="AU97" s="4">
        <v>0.55723694174500005</v>
      </c>
      <c r="AV97" s="4">
        <v>0.19487894465399999</v>
      </c>
      <c r="AW97" s="4">
        <v>0.83543106273800005</v>
      </c>
      <c r="AX97" s="4">
        <v>0.39756063709299999</v>
      </c>
      <c r="AY97" s="4">
        <v>0.4510563219</v>
      </c>
      <c r="AZ97" s="4">
        <v>0</v>
      </c>
      <c r="BA97" s="4">
        <v>0.101236656249</v>
      </c>
      <c r="BB97" s="4">
        <v>0.23391108356900001</v>
      </c>
      <c r="BC97" s="4">
        <v>0.80208682220700001</v>
      </c>
      <c r="BD97" s="4">
        <v>0.17387190061999999</v>
      </c>
      <c r="BE97" s="4">
        <v>0.60522757811500005</v>
      </c>
      <c r="BF97" s="4">
        <v>0.27639437150399998</v>
      </c>
      <c r="BG97" s="4">
        <v>0.49570390922000002</v>
      </c>
      <c r="BH97" s="4">
        <v>0</v>
      </c>
      <c r="BI97" s="4">
        <v>0</v>
      </c>
      <c r="BJ97" s="4">
        <v>0</v>
      </c>
      <c r="BK97" s="4">
        <v>0.15986260459900001</v>
      </c>
      <c r="BL97" s="4">
        <v>0</v>
      </c>
      <c r="BM97" s="4">
        <v>0</v>
      </c>
      <c r="BN97" s="4">
        <v>0.13167956260300001</v>
      </c>
      <c r="BO97" s="4">
        <v>2.3705058267800001</v>
      </c>
      <c r="BP97" s="4">
        <v>4.5100112191499999</v>
      </c>
      <c r="BQ97" s="4">
        <v>4.38699575409</v>
      </c>
      <c r="BR97" s="4">
        <v>2.3872498220199998</v>
      </c>
      <c r="BS97" s="4">
        <v>4.2618527896399998</v>
      </c>
      <c r="BT97" s="4">
        <v>2.7847242091300002</v>
      </c>
      <c r="BU97" s="4">
        <v>0.59446128117300001</v>
      </c>
      <c r="BV97" s="4">
        <v>0.34094385317199999</v>
      </c>
      <c r="BW97" s="4">
        <v>7.7776202911600006E-2</v>
      </c>
      <c r="BX97" s="4">
        <v>0.14183175972000001</v>
      </c>
      <c r="BY97" s="4">
        <v>9.9168611836200002E-2</v>
      </c>
      <c r="BZ97" s="4">
        <v>0.13330566214100001</v>
      </c>
      <c r="CA97" s="4">
        <v>1.44726308898E-2</v>
      </c>
      <c r="CB97" s="4">
        <v>1.0419100540999999</v>
      </c>
      <c r="CC97" s="4">
        <v>1.3463391176399999</v>
      </c>
      <c r="CD97" s="4">
        <v>0.98189272114199999</v>
      </c>
      <c r="CE97" s="4">
        <v>0.80400502166300003</v>
      </c>
      <c r="CF97" s="4">
        <v>1.5678635547299999</v>
      </c>
      <c r="CG97" s="4">
        <v>0.64546261668899996</v>
      </c>
      <c r="CH97" s="4">
        <v>0.40926418377000001</v>
      </c>
      <c r="CI97" s="4">
        <v>0.52708280030800003</v>
      </c>
      <c r="CJ97" s="4">
        <v>2.2054233736599999E-2</v>
      </c>
      <c r="CK97" s="4">
        <v>2.2040778740399999E-2</v>
      </c>
      <c r="CL97" s="4">
        <v>0.34461810212799998</v>
      </c>
      <c r="CM97" s="4">
        <v>0.39641753741699998</v>
      </c>
      <c r="CN97" s="4">
        <v>7.4575063820700005E-2</v>
      </c>
      <c r="CO97" s="4">
        <v>1.22760165137E-2</v>
      </c>
      <c r="CP97" s="4">
        <v>4.4457147374100003E-2</v>
      </c>
      <c r="CQ97" s="4">
        <v>8.9987014443699997E-2</v>
      </c>
      <c r="CR97" s="4">
        <v>2.9988771483200002E-2</v>
      </c>
      <c r="CS97" s="4">
        <v>0</v>
      </c>
      <c r="CT97" s="4">
        <v>3.7189609438200003E-2</v>
      </c>
      <c r="CU97" s="4">
        <v>0</v>
      </c>
      <c r="CV97" s="4">
        <v>0.118709866287</v>
      </c>
      <c r="CW97" s="4">
        <v>0</v>
      </c>
      <c r="CX97" s="4">
        <v>0.22266523676300001</v>
      </c>
      <c r="CY97" s="4">
        <v>3.46091251711E-2</v>
      </c>
      <c r="CZ97" s="4">
        <v>0.209051540629</v>
      </c>
      <c r="DA97" s="4">
        <v>0.119382616096</v>
      </c>
      <c r="DB97" s="4">
        <v>3.6956849504299998E-2</v>
      </c>
      <c r="DC97" s="4">
        <v>0</v>
      </c>
      <c r="DD97" s="4">
        <v>0.11929981611899999</v>
      </c>
      <c r="DE97" s="4">
        <v>6.6727236049499997E-2</v>
      </c>
      <c r="DF97" s="4">
        <v>8.9408219608099998E-2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</row>
    <row r="98" spans="1:131" x14ac:dyDescent="0.2">
      <c r="A98" s="4">
        <v>116</v>
      </c>
      <c r="B98" s="4">
        <v>7.6884914775300004</v>
      </c>
      <c r="C98" s="4">
        <v>5.9987195044400003</v>
      </c>
      <c r="D98" s="4">
        <v>1.46531197666</v>
      </c>
      <c r="E98" s="4">
        <v>7.1364358863200001</v>
      </c>
      <c r="F98" s="4">
        <v>6.0391339037999998</v>
      </c>
      <c r="G98" s="4">
        <v>3.0699167510900001</v>
      </c>
      <c r="H98" s="4">
        <v>5.0237163199700001</v>
      </c>
      <c r="I98" s="4">
        <v>4.8974039219899996</v>
      </c>
      <c r="J98" s="4">
        <v>2.9147087535699998</v>
      </c>
      <c r="K98" s="4">
        <v>3.8180007391799999</v>
      </c>
      <c r="L98" s="4">
        <v>5.7167583089300003</v>
      </c>
      <c r="M98" s="4">
        <v>0.170316997287</v>
      </c>
      <c r="N98" s="4">
        <v>0.183327557079</v>
      </c>
      <c r="O98" s="4">
        <v>0.574593230846</v>
      </c>
      <c r="P98" s="4">
        <v>0.201283196794</v>
      </c>
      <c r="Q98" s="4">
        <v>0.69465554893400006</v>
      </c>
      <c r="R98" s="4">
        <v>0.54281155135299997</v>
      </c>
      <c r="S98" s="4">
        <v>1.31070717912</v>
      </c>
      <c r="T98" s="4">
        <v>0.27375999563999998</v>
      </c>
      <c r="U98" s="4">
        <v>0.42801215318199998</v>
      </c>
      <c r="V98" s="4">
        <v>0.54280691135299997</v>
      </c>
      <c r="W98" s="4">
        <v>1.1397997418400001</v>
      </c>
      <c r="X98" s="4">
        <v>0.13467367785500001</v>
      </c>
      <c r="Y98" s="4">
        <v>9.6580438461499996E-2</v>
      </c>
      <c r="Z98" s="4">
        <v>1.3125051791</v>
      </c>
      <c r="AA98" s="4">
        <v>1.6247771741199999</v>
      </c>
      <c r="AB98" s="4">
        <v>0.64198342977300005</v>
      </c>
      <c r="AC98" s="4">
        <v>0</v>
      </c>
      <c r="AD98" s="4">
        <v>0</v>
      </c>
      <c r="AE98" s="4">
        <v>3.49992874425</v>
      </c>
      <c r="AF98" s="4">
        <v>0.80170034722799999</v>
      </c>
      <c r="AG98" s="4">
        <v>0</v>
      </c>
      <c r="AH98" s="4">
        <v>0.120456718081</v>
      </c>
      <c r="AI98" s="4">
        <v>0</v>
      </c>
      <c r="AJ98" s="4">
        <v>0</v>
      </c>
      <c r="AK98" s="4">
        <v>0</v>
      </c>
      <c r="AL98" s="4">
        <v>0</v>
      </c>
      <c r="AM98" s="4">
        <v>3.2701443479000001</v>
      </c>
      <c r="AN98" s="4">
        <v>4.56725632724</v>
      </c>
      <c r="AO98" s="4">
        <v>2.4480175609999999</v>
      </c>
      <c r="AP98" s="4">
        <v>0.33470639466899998</v>
      </c>
      <c r="AQ98" s="4">
        <v>0</v>
      </c>
      <c r="AR98" s="4">
        <v>0.45833919269899998</v>
      </c>
      <c r="AS98" s="4">
        <v>0.32697151479199998</v>
      </c>
      <c r="AT98" s="4">
        <v>1.16453558145</v>
      </c>
      <c r="AU98" s="4">
        <v>0.19407263690900001</v>
      </c>
      <c r="AV98" s="4">
        <v>0.79779578729099998</v>
      </c>
      <c r="AW98" s="4">
        <v>0.65007094964500001</v>
      </c>
      <c r="AX98" s="4">
        <v>0.53953919140600004</v>
      </c>
      <c r="AY98" s="4">
        <v>0.26831843572500003</v>
      </c>
      <c r="AZ98" s="4">
        <v>0</v>
      </c>
      <c r="BA98" s="4">
        <v>0.108783986267</v>
      </c>
      <c r="BB98" s="4">
        <v>0</v>
      </c>
      <c r="BC98" s="4">
        <v>0.51518963179300004</v>
      </c>
      <c r="BD98" s="4">
        <v>0.331171874724</v>
      </c>
      <c r="BE98" s="4">
        <v>0.40537939354199998</v>
      </c>
      <c r="BF98" s="4">
        <v>0.62736395000699996</v>
      </c>
      <c r="BG98" s="4">
        <v>0.50340751198099998</v>
      </c>
      <c r="BH98" s="4">
        <v>0</v>
      </c>
      <c r="BI98" s="4">
        <v>0</v>
      </c>
      <c r="BJ98" s="4">
        <v>0</v>
      </c>
      <c r="BK98" s="4">
        <v>0.33534439465799998</v>
      </c>
      <c r="BL98" s="4">
        <v>0</v>
      </c>
      <c r="BM98" s="4">
        <v>0.12421975802100001</v>
      </c>
      <c r="BN98" s="4">
        <v>0.40228335359200001</v>
      </c>
      <c r="BO98" s="4">
        <v>2.06688796708</v>
      </c>
      <c r="BP98" s="4">
        <v>4.7894195237100003</v>
      </c>
      <c r="BQ98" s="4">
        <v>4.8089655233900004</v>
      </c>
      <c r="BR98" s="4">
        <v>1.9015995697100001</v>
      </c>
      <c r="BS98" s="4">
        <v>3.6615167416799999</v>
      </c>
      <c r="BT98" s="4">
        <v>2.1985711649800002</v>
      </c>
      <c r="BU98" s="4">
        <v>0.45081543281800002</v>
      </c>
      <c r="BV98" s="4">
        <v>6.6197022945399999E-3</v>
      </c>
      <c r="BW98" s="4">
        <v>0.31918675491600002</v>
      </c>
      <c r="BX98" s="4">
        <v>0.45137803280900002</v>
      </c>
      <c r="BY98" s="4">
        <v>6.5158126962000004E-2</v>
      </c>
      <c r="BZ98" s="4">
        <v>2.4573671608499999E-2</v>
      </c>
      <c r="CA98" s="4">
        <v>0.28144847551699997</v>
      </c>
      <c r="CB98" s="4">
        <v>0.77486606765599997</v>
      </c>
      <c r="CC98" s="4">
        <v>1.0898060626399999</v>
      </c>
      <c r="CD98" s="4">
        <v>0.75738022793500004</v>
      </c>
      <c r="CE98" s="4">
        <v>1.0662917030100001</v>
      </c>
      <c r="CF98" s="4">
        <v>1.1712635813500001</v>
      </c>
      <c r="CG98" s="4">
        <v>0.91638374540300005</v>
      </c>
      <c r="CH98" s="4">
        <v>0.34633423448299999</v>
      </c>
      <c r="CI98" s="4">
        <v>0.49023223219099998</v>
      </c>
      <c r="CJ98" s="4">
        <v>4.7303871246499998E-2</v>
      </c>
      <c r="CK98" s="4">
        <v>5.9257091056000001E-2</v>
      </c>
      <c r="CL98" s="4">
        <v>0.401980593597</v>
      </c>
      <c r="CM98" s="4">
        <v>0.86302606625199996</v>
      </c>
      <c r="CN98" s="4">
        <v>4.9355795213799999E-2</v>
      </c>
      <c r="CO98" s="4">
        <v>0</v>
      </c>
      <c r="CP98" s="4">
        <v>9.1304642545499998E-2</v>
      </c>
      <c r="CQ98" s="4">
        <v>0</v>
      </c>
      <c r="CR98" s="4">
        <v>3.9094435377199999E-3</v>
      </c>
      <c r="CS98" s="4">
        <v>1.5124427759099999E-2</v>
      </c>
      <c r="CT98" s="4">
        <v>0</v>
      </c>
      <c r="CU98" s="4">
        <v>0</v>
      </c>
      <c r="CV98" s="4">
        <v>0</v>
      </c>
      <c r="CW98" s="4">
        <v>8.8831638584899994E-2</v>
      </c>
      <c r="CX98" s="4">
        <v>2.8327663548800001E-2</v>
      </c>
      <c r="CY98" s="4">
        <v>0</v>
      </c>
      <c r="CZ98" s="4">
        <v>0</v>
      </c>
      <c r="DA98" s="4">
        <v>8.7104630612399994E-2</v>
      </c>
      <c r="DB98" s="4">
        <v>3.4551875449599999E-2</v>
      </c>
      <c r="DC98" s="4">
        <v>4.52118112798E-2</v>
      </c>
      <c r="DD98" s="4">
        <v>7.9221270738000005E-2</v>
      </c>
      <c r="DE98" s="4">
        <v>1.506329576E-2</v>
      </c>
      <c r="DF98" s="4">
        <v>0</v>
      </c>
      <c r="DG98" s="4">
        <v>1.50623677601E-2</v>
      </c>
      <c r="DH98" s="4">
        <v>4.7588187241899999E-4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</row>
    <row r="99" spans="1:131" x14ac:dyDescent="0.2">
      <c r="A99" s="4">
        <v>117</v>
      </c>
      <c r="B99" s="4">
        <v>5.9845150119100001</v>
      </c>
      <c r="C99" s="4">
        <v>5.7623203077599996</v>
      </c>
      <c r="D99" s="4">
        <v>2.0094516375799998</v>
      </c>
      <c r="E99" s="4">
        <v>6.2299693165000001</v>
      </c>
      <c r="F99" s="4">
        <v>5.1817194969000004</v>
      </c>
      <c r="G99" s="4">
        <v>2.7504009514300001</v>
      </c>
      <c r="H99" s="4">
        <v>3.6771813687599999</v>
      </c>
      <c r="I99" s="4">
        <v>5.23704879793</v>
      </c>
      <c r="J99" s="4">
        <v>1.75558503283</v>
      </c>
      <c r="K99" s="4">
        <v>2.9581110553199998</v>
      </c>
      <c r="L99" s="4">
        <v>4.5677736854199997</v>
      </c>
      <c r="M99" s="4">
        <v>0.58213234088599997</v>
      </c>
      <c r="N99" s="4">
        <v>0.67538485263000003</v>
      </c>
      <c r="O99" s="4">
        <v>0.53448642999499996</v>
      </c>
      <c r="P99" s="4">
        <v>0.28589301534599998</v>
      </c>
      <c r="Q99" s="4">
        <v>0</v>
      </c>
      <c r="R99" s="4">
        <v>0.580440520854</v>
      </c>
      <c r="S99" s="4">
        <v>1.21091492264</v>
      </c>
      <c r="T99" s="4">
        <v>0.11211735809700001</v>
      </c>
      <c r="U99" s="4">
        <v>0.81406495522300004</v>
      </c>
      <c r="V99" s="4">
        <v>1.19506142235</v>
      </c>
      <c r="W99" s="4">
        <v>2.1246147397300001</v>
      </c>
      <c r="X99" s="4">
        <v>0.146784692745</v>
      </c>
      <c r="Y99" s="4">
        <v>0.49865283932499999</v>
      </c>
      <c r="Z99" s="4">
        <v>2.4613407460299999</v>
      </c>
      <c r="AA99" s="4">
        <v>1.07392898008</v>
      </c>
      <c r="AB99" s="4">
        <v>0.92830492735900005</v>
      </c>
      <c r="AC99" s="4">
        <v>0</v>
      </c>
      <c r="AD99" s="4">
        <v>7.7653252452100002E-2</v>
      </c>
      <c r="AE99" s="4">
        <v>3.0828564576500002</v>
      </c>
      <c r="AF99" s="4">
        <v>1.66223073109</v>
      </c>
      <c r="AG99" s="4">
        <v>0</v>
      </c>
      <c r="AH99" s="4">
        <v>0.25243920472100001</v>
      </c>
      <c r="AI99" s="4">
        <v>0</v>
      </c>
      <c r="AJ99" s="4">
        <v>0</v>
      </c>
      <c r="AK99" s="4">
        <v>0</v>
      </c>
      <c r="AL99" s="4">
        <v>0</v>
      </c>
      <c r="AM99" s="4">
        <v>2.6739765500099999</v>
      </c>
      <c r="AN99" s="4">
        <v>5.0064534936199996</v>
      </c>
      <c r="AO99" s="4">
        <v>3.3720219630499999</v>
      </c>
      <c r="AP99" s="4">
        <v>0</v>
      </c>
      <c r="AQ99" s="4">
        <v>0</v>
      </c>
      <c r="AR99" s="4">
        <v>0.20519109383799999</v>
      </c>
      <c r="AS99" s="4">
        <v>0.83944225569800002</v>
      </c>
      <c r="AT99" s="4">
        <v>1.12583135105</v>
      </c>
      <c r="AU99" s="4">
        <v>0.31890690596299998</v>
      </c>
      <c r="AV99" s="4">
        <v>0.60190183125499996</v>
      </c>
      <c r="AW99" s="4">
        <v>0.68043925272399997</v>
      </c>
      <c r="AX99" s="4">
        <v>0.613542161473</v>
      </c>
      <c r="AY99" s="4">
        <v>0.35990955673000002</v>
      </c>
      <c r="AZ99" s="4">
        <v>0.172436943225</v>
      </c>
      <c r="BA99" s="4">
        <v>0.29239704546700002</v>
      </c>
      <c r="BB99" s="4">
        <v>0</v>
      </c>
      <c r="BC99" s="4">
        <v>0.58946005102300003</v>
      </c>
      <c r="BD99" s="4">
        <v>0.21106683394600001</v>
      </c>
      <c r="BE99" s="4">
        <v>0.55213471032500006</v>
      </c>
      <c r="BF99" s="4">
        <v>0.61215805144699997</v>
      </c>
      <c r="BG99" s="4">
        <v>0.94922803774999998</v>
      </c>
      <c r="BH99" s="4">
        <v>0</v>
      </c>
      <c r="BI99" s="4">
        <v>0.15611895291899999</v>
      </c>
      <c r="BJ99" s="4">
        <v>0</v>
      </c>
      <c r="BK99" s="4">
        <v>0.122100032284</v>
      </c>
      <c r="BL99" s="4">
        <v>0</v>
      </c>
      <c r="BM99" s="4">
        <v>0</v>
      </c>
      <c r="BN99" s="4">
        <v>0.207312303876</v>
      </c>
      <c r="BO99" s="4">
        <v>2.81840135271</v>
      </c>
      <c r="BP99" s="4">
        <v>4.6290933865700001</v>
      </c>
      <c r="BQ99" s="4">
        <v>5.5251847033199999</v>
      </c>
      <c r="BR99" s="4">
        <v>2.0155239376899998</v>
      </c>
      <c r="BS99" s="4">
        <v>4.48197758382</v>
      </c>
      <c r="BT99" s="4">
        <v>2.16094324041</v>
      </c>
      <c r="BU99" s="4">
        <v>0.73577557375900005</v>
      </c>
      <c r="BV99" s="4">
        <v>5.3872534007399997E-2</v>
      </c>
      <c r="BW99" s="4">
        <v>0.24289317454199999</v>
      </c>
      <c r="BX99" s="4">
        <v>0.244576804574</v>
      </c>
      <c r="BY99" s="4">
        <v>0.14770548276199999</v>
      </c>
      <c r="BZ99" s="4">
        <v>0</v>
      </c>
      <c r="CA99" s="4">
        <v>0.207134463874</v>
      </c>
      <c r="CB99" s="4">
        <v>1.2123423226700001</v>
      </c>
      <c r="CC99" s="4">
        <v>1.1329262311899999</v>
      </c>
      <c r="CD99" s="4">
        <v>1.0774998201499999</v>
      </c>
      <c r="CE99" s="4">
        <v>1.1815713220899999</v>
      </c>
      <c r="CF99" s="4">
        <v>1.5249195285099999</v>
      </c>
      <c r="CG99" s="4">
        <v>1.03297195932</v>
      </c>
      <c r="CH99" s="4">
        <v>0.30885543577500002</v>
      </c>
      <c r="CI99" s="4">
        <v>0.661236042365</v>
      </c>
      <c r="CJ99" s="4">
        <v>2.42518774535E-2</v>
      </c>
      <c r="CK99" s="4">
        <v>4.5576531852200002E-2</v>
      </c>
      <c r="CL99" s="4">
        <v>0.20723157387499999</v>
      </c>
      <c r="CM99" s="4">
        <v>0.50637132946899999</v>
      </c>
      <c r="CN99" s="4">
        <v>3.0768777575399999E-2</v>
      </c>
      <c r="CO99" s="4">
        <v>2.9564613552799999E-3</v>
      </c>
      <c r="CP99" s="4">
        <v>1.20775592258E-2</v>
      </c>
      <c r="CQ99" s="4">
        <v>9.50513867775E-3</v>
      </c>
      <c r="CR99" s="4">
        <v>0</v>
      </c>
      <c r="CS99" s="4">
        <v>2.1193614396299999E-2</v>
      </c>
      <c r="CT99" s="4">
        <v>2.1191625396299998E-2</v>
      </c>
      <c r="CU99" s="4">
        <v>0</v>
      </c>
      <c r="CV99" s="4">
        <v>0.10366679893899999</v>
      </c>
      <c r="CW99" s="4">
        <v>4.2579810796199997E-2</v>
      </c>
      <c r="CX99" s="4">
        <v>0</v>
      </c>
      <c r="CY99" s="4">
        <v>0</v>
      </c>
      <c r="CZ99" s="4">
        <v>2.58529054834E-2</v>
      </c>
      <c r="DA99" s="4">
        <v>0</v>
      </c>
      <c r="DB99" s="4">
        <v>0.19004778355400001</v>
      </c>
      <c r="DC99" s="4">
        <v>8.4413395578600003E-2</v>
      </c>
      <c r="DD99" s="4">
        <v>6.3288811183499993E-2</v>
      </c>
      <c r="DE99" s="4">
        <v>4.21824787888E-2</v>
      </c>
      <c r="DF99" s="4">
        <v>2.1088197394399998E-2</v>
      </c>
      <c r="DG99" s="4">
        <v>5.1534171963699998E-2</v>
      </c>
      <c r="DH99" s="4">
        <v>0</v>
      </c>
      <c r="DI99" s="4">
        <v>2.33776534371E-3</v>
      </c>
      <c r="DJ99" s="4">
        <v>2.10700623941E-2</v>
      </c>
      <c r="DK99" s="4">
        <v>0</v>
      </c>
      <c r="DL99" s="4">
        <v>0</v>
      </c>
      <c r="DM99" s="4">
        <v>0</v>
      </c>
      <c r="DN99" s="4">
        <v>0</v>
      </c>
    </row>
    <row r="100" spans="1:131" x14ac:dyDescent="0.2">
      <c r="A100" s="4">
        <v>118</v>
      </c>
      <c r="B100" s="4">
        <v>6.9586009181300001</v>
      </c>
      <c r="C100" s="4">
        <v>5.7891620327200002</v>
      </c>
      <c r="D100" s="4">
        <v>1.68334063505</v>
      </c>
      <c r="E100" s="4">
        <v>6.3923071736199999</v>
      </c>
      <c r="F100" s="4">
        <v>5.3398534767500001</v>
      </c>
      <c r="G100" s="4">
        <v>3.1472366916099999</v>
      </c>
      <c r="H100" s="4">
        <v>4.5611479530499999</v>
      </c>
      <c r="I100" s="4">
        <v>4.3529133734499998</v>
      </c>
      <c r="J100" s="4">
        <v>1.8895810148300001</v>
      </c>
      <c r="K100" s="4">
        <v>3.8481802229199999</v>
      </c>
      <c r="L100" s="4">
        <v>5.7165684398299996</v>
      </c>
      <c r="M100" s="4">
        <v>0.874854274273</v>
      </c>
      <c r="N100" s="4">
        <v>0.22809987764799999</v>
      </c>
      <c r="O100" s="4">
        <v>0.32180012846700001</v>
      </c>
      <c r="P100" s="4">
        <v>0.134739466797</v>
      </c>
      <c r="Q100" s="4">
        <v>0.21887345855199999</v>
      </c>
      <c r="R100" s="4">
        <v>0.53862038722100003</v>
      </c>
      <c r="S100" s="4">
        <v>0.37335550341500001</v>
      </c>
      <c r="T100" s="4">
        <v>0.10355855985200001</v>
      </c>
      <c r="U100" s="4">
        <v>0.69475443192099995</v>
      </c>
      <c r="V100" s="4">
        <v>0.52421258863200004</v>
      </c>
      <c r="W100" s="4">
        <v>1.63821743947</v>
      </c>
      <c r="X100" s="4">
        <v>0.13431702683800001</v>
      </c>
      <c r="Y100" s="4">
        <v>0.174774502873</v>
      </c>
      <c r="Z100" s="4">
        <v>1.45807865713</v>
      </c>
      <c r="AA100" s="4">
        <v>1.41260146157</v>
      </c>
      <c r="AB100" s="4">
        <v>0.587774462404</v>
      </c>
      <c r="AC100" s="4">
        <v>3.2599384805599999E-2</v>
      </c>
      <c r="AD100" s="4">
        <v>0.33272220739699998</v>
      </c>
      <c r="AE100" s="4">
        <v>2.91471771438</v>
      </c>
      <c r="AF100" s="4">
        <v>1.2668714758599999</v>
      </c>
      <c r="AG100" s="4">
        <v>2.42135976273E-2</v>
      </c>
      <c r="AH100" s="4">
        <v>0.186003381774</v>
      </c>
      <c r="AI100" s="4">
        <v>0</v>
      </c>
      <c r="AJ100" s="4">
        <v>0</v>
      </c>
      <c r="AK100" s="4">
        <v>0</v>
      </c>
      <c r="AL100" s="4">
        <v>0</v>
      </c>
      <c r="AM100" s="4">
        <v>3.0182981042299999</v>
      </c>
      <c r="AN100" s="4">
        <v>4.7798373316199996</v>
      </c>
      <c r="AO100" s="4">
        <v>3.13635709267</v>
      </c>
      <c r="AP100" s="4">
        <v>0</v>
      </c>
      <c r="AQ100" s="4">
        <v>0</v>
      </c>
      <c r="AR100" s="4">
        <v>0.17060910328199999</v>
      </c>
      <c r="AS100" s="4">
        <v>0</v>
      </c>
      <c r="AT100" s="4">
        <v>1.55389464773</v>
      </c>
      <c r="AU100" s="4">
        <v>0.53445734762800001</v>
      </c>
      <c r="AV100" s="4">
        <v>0.73108190836099995</v>
      </c>
      <c r="AW100" s="4">
        <v>0.74929166657699997</v>
      </c>
      <c r="AX100" s="4">
        <v>1.0081376212099999</v>
      </c>
      <c r="AY100" s="4">
        <v>0.29118739146599998</v>
      </c>
      <c r="AZ100" s="4">
        <v>0.25016705548700002</v>
      </c>
      <c r="BA100" s="4">
        <v>0.20575303983900001</v>
      </c>
      <c r="BB100" s="4">
        <v>0</v>
      </c>
      <c r="BC100" s="4">
        <v>0.71585754985299999</v>
      </c>
      <c r="BD100" s="4">
        <v>0.162620504065</v>
      </c>
      <c r="BE100" s="4">
        <v>0.63125273814299998</v>
      </c>
      <c r="BF100" s="4">
        <v>0.71559912987899998</v>
      </c>
      <c r="BG100" s="4">
        <v>0.87700305406300005</v>
      </c>
      <c r="BH100" s="4">
        <v>0</v>
      </c>
      <c r="BI100" s="4">
        <v>5.0004619100099998E-2</v>
      </c>
      <c r="BJ100" s="4">
        <v>0</v>
      </c>
      <c r="BK100" s="4">
        <v>8.6300825543400003E-2</v>
      </c>
      <c r="BL100" s="4">
        <v>0</v>
      </c>
      <c r="BM100" s="4">
        <v>0.37853806290699998</v>
      </c>
      <c r="BN100" s="4">
        <v>0.15634054468</v>
      </c>
      <c r="BO100" s="4">
        <v>2.3788561668899999</v>
      </c>
      <c r="BP100" s="4">
        <v>5.30126748053</v>
      </c>
      <c r="BQ100" s="4">
        <v>5.04154950598</v>
      </c>
      <c r="BR100" s="4">
        <v>2.3993645648799999</v>
      </c>
      <c r="BS100" s="4">
        <v>5.2505628854999999</v>
      </c>
      <c r="BT100" s="4">
        <v>2.12867259141</v>
      </c>
      <c r="BU100" s="4">
        <v>0.30883900973700001</v>
      </c>
      <c r="BV100" s="4">
        <v>0.233765057094</v>
      </c>
      <c r="BW100" s="4">
        <v>5.8724346245600002E-2</v>
      </c>
      <c r="BX100" s="4">
        <v>9.86204963362E-2</v>
      </c>
      <c r="BY100" s="4">
        <v>4.1368081946300001E-3</v>
      </c>
      <c r="BZ100" s="4">
        <v>6.59500755375E-2</v>
      </c>
      <c r="CA100" s="4">
        <v>0.32131278851400003</v>
      </c>
      <c r="CB100" s="4">
        <v>1.0307393389999999</v>
      </c>
      <c r="CC100" s="4">
        <v>1.4996972530399999</v>
      </c>
      <c r="CD100" s="4">
        <v>1.31085007155</v>
      </c>
      <c r="CE100" s="4">
        <v>1.1950330829</v>
      </c>
      <c r="CF100" s="4">
        <v>1.6520588381200001</v>
      </c>
      <c r="CG100" s="4">
        <v>1.0359690984900001</v>
      </c>
      <c r="CH100" s="4">
        <v>0.47473637348100001</v>
      </c>
      <c r="CI100" s="4">
        <v>0.80723556089899995</v>
      </c>
      <c r="CJ100" s="4">
        <v>0</v>
      </c>
      <c r="CK100" s="4">
        <v>3.6233902449499998E-2</v>
      </c>
      <c r="CL100" s="4">
        <v>0.18094236226900001</v>
      </c>
      <c r="CM100" s="4">
        <v>0.64372415692200002</v>
      </c>
      <c r="CN100" s="4">
        <v>6.6110319521800007E-2</v>
      </c>
      <c r="CO100" s="4">
        <v>3.1205332942100001E-2</v>
      </c>
      <c r="CP100" s="4">
        <v>2.2245475820199999E-2</v>
      </c>
      <c r="CQ100" s="4">
        <v>4.6442199449099997E-2</v>
      </c>
      <c r="CR100" s="4">
        <v>5.6827496431500004E-4</v>
      </c>
      <c r="CS100" s="4">
        <v>5.3167490790099999E-3</v>
      </c>
      <c r="CT100" s="4">
        <v>0</v>
      </c>
      <c r="CU100" s="4">
        <v>0</v>
      </c>
      <c r="CV100" s="4">
        <v>1.8292358207600001E-2</v>
      </c>
      <c r="CW100" s="4">
        <v>4.3166519770099998E-2</v>
      </c>
      <c r="CX100" s="4">
        <v>0</v>
      </c>
      <c r="CY100" s="4">
        <v>7.6116128541299996E-2</v>
      </c>
      <c r="CZ100" s="4">
        <v>0</v>
      </c>
      <c r="DA100" s="4">
        <v>2.2008059843399999E-2</v>
      </c>
      <c r="DB100" s="4">
        <v>4.50853175821E-2</v>
      </c>
      <c r="DC100" s="4">
        <v>1.0576480563599999E-2</v>
      </c>
      <c r="DD100" s="4">
        <v>0</v>
      </c>
      <c r="DE100" s="4">
        <v>2.5039243546400001E-2</v>
      </c>
      <c r="DF100" s="4">
        <v>1.02935755913E-2</v>
      </c>
      <c r="DG100" s="4">
        <v>6.9564887183399997E-3</v>
      </c>
      <c r="DH100" s="4">
        <v>1.5852944446500001E-2</v>
      </c>
      <c r="DI100" s="4">
        <v>2.0577309983599999E-2</v>
      </c>
      <c r="DJ100" s="4">
        <v>1.8064146229900001E-2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</row>
    <row r="101" spans="1:131" x14ac:dyDescent="0.2">
      <c r="A101" s="4">
        <v>119</v>
      </c>
      <c r="B101" s="4">
        <v>6.8296249731199996</v>
      </c>
      <c r="C101" s="4">
        <v>5.4910295215799998</v>
      </c>
      <c r="D101" s="4">
        <v>1.34621145239</v>
      </c>
      <c r="E101" s="4">
        <v>5.9753833764099999</v>
      </c>
      <c r="F101" s="4">
        <v>5.93849337224</v>
      </c>
      <c r="G101" s="4">
        <v>2.8923072273999999</v>
      </c>
      <c r="H101" s="4">
        <v>4.66819202844</v>
      </c>
      <c r="I101" s="4">
        <v>4.6747608291800002</v>
      </c>
      <c r="J101" s="4">
        <v>2.9003754283199998</v>
      </c>
      <c r="K101" s="4">
        <v>3.8658463376099998</v>
      </c>
      <c r="L101" s="4">
        <v>5.6239644366399997</v>
      </c>
      <c r="M101" s="4">
        <v>0.82917900386400001</v>
      </c>
      <c r="N101" s="4">
        <v>0.39315700450500002</v>
      </c>
      <c r="O101" s="4">
        <v>8.2965857391699996E-2</v>
      </c>
      <c r="P101" s="4">
        <v>0.28427913218</v>
      </c>
      <c r="Q101" s="4">
        <v>0</v>
      </c>
      <c r="R101" s="4">
        <v>0.95770020841100001</v>
      </c>
      <c r="S101" s="4">
        <v>0.75116854503300001</v>
      </c>
      <c r="T101" s="4">
        <v>0</v>
      </c>
      <c r="U101" s="4">
        <v>0.44505172038000002</v>
      </c>
      <c r="V101" s="4">
        <v>0.44034526984700001</v>
      </c>
      <c r="W101" s="4">
        <v>1.16651429205</v>
      </c>
      <c r="X101" s="4">
        <v>5.97608547649E-2</v>
      </c>
      <c r="Y101" s="4">
        <v>0.114110064917</v>
      </c>
      <c r="Z101" s="4">
        <v>2.05410683253</v>
      </c>
      <c r="AA101" s="4">
        <v>1.6550878873499999</v>
      </c>
      <c r="AB101" s="4">
        <v>0.67318069620400001</v>
      </c>
      <c r="AC101" s="4">
        <v>0.49077152555499998</v>
      </c>
      <c r="AD101" s="4">
        <v>0.191058091628</v>
      </c>
      <c r="AE101" s="4">
        <v>3.1207991532800001</v>
      </c>
      <c r="AF101" s="4">
        <v>1.545941075</v>
      </c>
      <c r="AG101" s="4">
        <v>0</v>
      </c>
      <c r="AH101" s="4">
        <v>0.118846146453</v>
      </c>
      <c r="AI101" s="4">
        <v>0</v>
      </c>
      <c r="AJ101" s="4">
        <v>0</v>
      </c>
      <c r="AK101" s="4">
        <v>0</v>
      </c>
      <c r="AL101" s="4">
        <v>0</v>
      </c>
      <c r="AM101" s="4">
        <v>2.8641161242200002</v>
      </c>
      <c r="AN101" s="4">
        <v>4.76270183914</v>
      </c>
      <c r="AO101" s="4">
        <v>3.3480653789999999</v>
      </c>
      <c r="AP101" s="4">
        <v>0</v>
      </c>
      <c r="AQ101" s="4">
        <v>0</v>
      </c>
      <c r="AR101" s="4">
        <v>0</v>
      </c>
      <c r="AS101" s="4">
        <v>0</v>
      </c>
      <c r="AT101" s="4">
        <v>1.53169677338</v>
      </c>
      <c r="AU101" s="4">
        <v>0.52522202945499996</v>
      </c>
      <c r="AV101" s="4">
        <v>0.32158563640299997</v>
      </c>
      <c r="AW101" s="4">
        <v>0.813894642133</v>
      </c>
      <c r="AX101" s="4">
        <v>0.77159370734499999</v>
      </c>
      <c r="AY101" s="4">
        <v>0.50221218685000002</v>
      </c>
      <c r="AZ101" s="4">
        <v>0.42792642844099998</v>
      </c>
      <c r="BA101" s="4">
        <v>0.167477048958</v>
      </c>
      <c r="BB101" s="4">
        <v>0</v>
      </c>
      <c r="BC101" s="4">
        <v>0.97967951090000005</v>
      </c>
      <c r="BD101" s="4">
        <v>0.151445367143</v>
      </c>
      <c r="BE101" s="4">
        <v>0.71583506103299999</v>
      </c>
      <c r="BF101" s="4">
        <v>0.757430325741</v>
      </c>
      <c r="BG101" s="4">
        <v>0.83003223396000003</v>
      </c>
      <c r="BH101" s="4">
        <v>0</v>
      </c>
      <c r="BI101" s="4">
        <v>0</v>
      </c>
      <c r="BJ101" s="4">
        <v>0</v>
      </c>
      <c r="BK101" s="4">
        <v>0.19043810155800001</v>
      </c>
      <c r="BL101" s="4">
        <v>0</v>
      </c>
      <c r="BM101" s="4">
        <v>0.21598383445</v>
      </c>
      <c r="BN101" s="4">
        <v>0.28521566228599998</v>
      </c>
      <c r="BO101" s="4">
        <v>2.5364376871199998</v>
      </c>
      <c r="BP101" s="4">
        <v>4.9185561567800002</v>
      </c>
      <c r="BQ101" s="4">
        <v>5.3141003015599999</v>
      </c>
      <c r="BR101" s="4">
        <v>2.4863148814499998</v>
      </c>
      <c r="BS101" s="4">
        <v>4.8300201467599999</v>
      </c>
      <c r="BT101" s="4">
        <v>1.71394529402</v>
      </c>
      <c r="BU101" s="4">
        <v>0.38755924387200003</v>
      </c>
      <c r="BV101" s="4">
        <v>0.210914433875</v>
      </c>
      <c r="BW101" s="4">
        <v>5.7902193554499999E-2</v>
      </c>
      <c r="BX101" s="4">
        <v>7.7413316763199999E-2</v>
      </c>
      <c r="BY101" s="4">
        <v>3.00273923991E-2</v>
      </c>
      <c r="BZ101" s="4">
        <v>7.9799267033299995E-2</v>
      </c>
      <c r="CA101" s="4">
        <v>0.20752055349199999</v>
      </c>
      <c r="CB101" s="4">
        <v>1.1610283914299999</v>
      </c>
      <c r="CC101" s="4">
        <v>0.89358300115400002</v>
      </c>
      <c r="CD101" s="4">
        <v>1.43759156273</v>
      </c>
      <c r="CE101" s="4">
        <v>1.1526091404800001</v>
      </c>
      <c r="CF101" s="4">
        <v>1.34475965222</v>
      </c>
      <c r="CG101" s="4">
        <v>1.0667196907500001</v>
      </c>
      <c r="CH101" s="4">
        <v>0.47031423323900001</v>
      </c>
      <c r="CI101" s="4">
        <v>0.70025200926800002</v>
      </c>
      <c r="CJ101" s="4">
        <v>0</v>
      </c>
      <c r="CK101" s="4">
        <v>0.119811593562</v>
      </c>
      <c r="CL101" s="4">
        <v>0.15843423793399999</v>
      </c>
      <c r="CM101" s="4">
        <v>0.91399626346499996</v>
      </c>
      <c r="CN101" s="4">
        <v>6.5781184446400007E-2</v>
      </c>
      <c r="CO101" s="4">
        <v>8.7942437955100001E-3</v>
      </c>
      <c r="CP101" s="4">
        <v>0.15448938748800001</v>
      </c>
      <c r="CQ101" s="4">
        <v>3.2966097731699999E-2</v>
      </c>
      <c r="CR101" s="4">
        <v>1.4257510613999999E-2</v>
      </c>
      <c r="CS101" s="4">
        <v>0</v>
      </c>
      <c r="CT101" s="4">
        <v>0</v>
      </c>
      <c r="CU101" s="4">
        <v>6.23869470622E-2</v>
      </c>
      <c r="CV101" s="4">
        <v>2.68880530438E-2</v>
      </c>
      <c r="CW101" s="4">
        <v>9.7339988018899995E-2</v>
      </c>
      <c r="CX101" s="4">
        <v>4.9658229621299997E-3</v>
      </c>
      <c r="CY101" s="4">
        <v>3.4038049853100001E-2</v>
      </c>
      <c r="CZ101" s="4">
        <v>0.116385583175</v>
      </c>
      <c r="DA101" s="4">
        <v>6.5238187384999993E-2</v>
      </c>
      <c r="DB101" s="4">
        <v>5.2242076913799999E-2</v>
      </c>
      <c r="DC101" s="4">
        <v>3.3683905813000001E-2</v>
      </c>
      <c r="DD101" s="4">
        <v>5.1013282774699999E-2</v>
      </c>
      <c r="DE101" s="4">
        <v>3.1474908562999997E-2</v>
      </c>
      <c r="DF101" s="4">
        <v>0</v>
      </c>
      <c r="DG101" s="4">
        <v>0</v>
      </c>
      <c r="DH101" s="4">
        <v>1.19458163523E-2</v>
      </c>
      <c r="DI101" s="4">
        <v>1.19443883521E-2</v>
      </c>
      <c r="DJ101" s="4">
        <v>8.6779093823500006E-2</v>
      </c>
      <c r="DK101" s="4">
        <v>2.5010589831200001E-2</v>
      </c>
      <c r="DL101" s="4">
        <v>0</v>
      </c>
      <c r="DM101" s="4">
        <v>0</v>
      </c>
      <c r="DN101" s="4">
        <v>0</v>
      </c>
      <c r="DO101" s="4">
        <v>0</v>
      </c>
      <c r="DP101" s="4">
        <v>0</v>
      </c>
    </row>
    <row r="102" spans="1:131" x14ac:dyDescent="0.2">
      <c r="A102" s="4">
        <v>120</v>
      </c>
      <c r="B102" s="4">
        <v>5.3496704491299996</v>
      </c>
      <c r="C102" s="4">
        <v>5.1168825166199996</v>
      </c>
      <c r="D102" s="4">
        <v>1.6138075321600001</v>
      </c>
      <c r="E102" s="4">
        <v>5.8851102939100004</v>
      </c>
      <c r="F102" s="4">
        <v>4.4993266956499998</v>
      </c>
      <c r="G102" s="4">
        <v>3.10549109972</v>
      </c>
      <c r="H102" s="4">
        <v>4.3411187415099999</v>
      </c>
      <c r="I102" s="4">
        <v>5.6426863641800002</v>
      </c>
      <c r="J102" s="4">
        <v>2.8546671724300001</v>
      </c>
      <c r="K102" s="4">
        <v>3.61039095335</v>
      </c>
      <c r="L102" s="4">
        <v>5.6731663553500002</v>
      </c>
      <c r="M102" s="4">
        <v>0.30280191221800001</v>
      </c>
      <c r="N102" s="4">
        <v>0.48378465975099999</v>
      </c>
      <c r="O102" s="4">
        <v>0.24168592993599999</v>
      </c>
      <c r="P102" s="4">
        <v>0.102101130401</v>
      </c>
      <c r="Q102" s="4">
        <v>0.51684585016700002</v>
      </c>
      <c r="R102" s="4">
        <v>0.46409386545999998</v>
      </c>
      <c r="S102" s="4">
        <v>0.12539276364800001</v>
      </c>
      <c r="T102" s="4">
        <v>0</v>
      </c>
      <c r="U102" s="4">
        <v>0.71863299166799999</v>
      </c>
      <c r="V102" s="4">
        <v>0.885756943219</v>
      </c>
      <c r="W102" s="4">
        <v>1.8719994573100001</v>
      </c>
      <c r="X102" s="4">
        <v>0.189698345006</v>
      </c>
      <c r="Y102" s="4">
        <v>0.192931144069</v>
      </c>
      <c r="Z102" s="4">
        <v>2.7049912158199998</v>
      </c>
      <c r="AA102" s="4">
        <v>2.6156632417200001</v>
      </c>
      <c r="AB102" s="4">
        <v>0.93412292919700002</v>
      </c>
      <c r="AC102" s="4">
        <v>0.15238795582299999</v>
      </c>
      <c r="AD102" s="4">
        <v>0.355130297047</v>
      </c>
      <c r="AE102" s="4">
        <v>2.5972552470600001</v>
      </c>
      <c r="AF102" s="4">
        <v>1.7471274935000001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2.9769951369699998</v>
      </c>
      <c r="AN102" s="4">
        <v>5.9626662714199998</v>
      </c>
      <c r="AO102" s="4">
        <v>3.9103788663799999</v>
      </c>
      <c r="AP102" s="4">
        <v>0</v>
      </c>
      <c r="AQ102" s="4">
        <v>0</v>
      </c>
      <c r="AR102" s="4">
        <v>0.237197931236</v>
      </c>
      <c r="AS102" s="4">
        <v>0</v>
      </c>
      <c r="AT102" s="4">
        <v>1.5634075467699999</v>
      </c>
      <c r="AU102" s="4">
        <v>0.436220273539</v>
      </c>
      <c r="AV102" s="4">
        <v>0.69170259947500001</v>
      </c>
      <c r="AW102" s="4">
        <v>0.56626063584099995</v>
      </c>
      <c r="AX102" s="4">
        <v>0.81352656415900004</v>
      </c>
      <c r="AY102" s="4">
        <v>0.32002430722399999</v>
      </c>
      <c r="AZ102" s="4">
        <v>0</v>
      </c>
      <c r="BA102" s="4">
        <v>5.53035439675E-2</v>
      </c>
      <c r="BB102" s="4">
        <v>0</v>
      </c>
      <c r="BC102" s="4">
        <v>0.52207904864900001</v>
      </c>
      <c r="BD102" s="4">
        <v>0.38713068777100001</v>
      </c>
      <c r="BE102" s="4">
        <v>0.38993148695899998</v>
      </c>
      <c r="BF102" s="4">
        <v>0.54745184129400004</v>
      </c>
      <c r="BG102" s="4">
        <v>0.82836455985699997</v>
      </c>
      <c r="BH102" s="4">
        <v>0</v>
      </c>
      <c r="BI102" s="4">
        <v>8.8064254470099995E-2</v>
      </c>
      <c r="BJ102" s="4">
        <v>0</v>
      </c>
      <c r="BK102" s="4">
        <v>0.165374352058</v>
      </c>
      <c r="BL102" s="4">
        <v>0</v>
      </c>
      <c r="BM102" s="4">
        <v>0.18985314496200001</v>
      </c>
      <c r="BN102" s="4">
        <v>0.44039627233</v>
      </c>
      <c r="BO102" s="4">
        <v>2.4225712976999998</v>
      </c>
      <c r="BP102" s="4">
        <v>4.7000386374599996</v>
      </c>
      <c r="BQ102" s="4">
        <v>4.9472025658099996</v>
      </c>
      <c r="BR102" s="4">
        <v>2.42281129763</v>
      </c>
      <c r="BS102" s="4">
        <v>4.5819946716800004</v>
      </c>
      <c r="BT102" s="4">
        <v>1.81241947458</v>
      </c>
      <c r="BU102" s="4">
        <v>0.16311115271400001</v>
      </c>
      <c r="BV102" s="4">
        <v>0.26972632180700001</v>
      </c>
      <c r="BW102" s="4">
        <v>0</v>
      </c>
      <c r="BX102" s="4">
        <v>0.20395914087200001</v>
      </c>
      <c r="BY102" s="4">
        <v>1.3847155985800001E-2</v>
      </c>
      <c r="BZ102" s="4">
        <v>6.2199341968399997E-2</v>
      </c>
      <c r="CA102" s="4">
        <v>0.35349949751999998</v>
      </c>
      <c r="CB102" s="4">
        <v>1.0393268986999999</v>
      </c>
      <c r="CC102" s="4">
        <v>1.5139435611100001</v>
      </c>
      <c r="CD102" s="4">
        <v>1.23410364223</v>
      </c>
      <c r="CE102" s="4">
        <v>1.34223561089</v>
      </c>
      <c r="CF102" s="4">
        <v>1.4763955719999999</v>
      </c>
      <c r="CG102" s="4">
        <v>1.0348497000000001</v>
      </c>
      <c r="CH102" s="4">
        <v>0.328935504642</v>
      </c>
      <c r="CI102" s="4">
        <v>1.24741163838</v>
      </c>
      <c r="CJ102" s="4">
        <v>0.10369052994</v>
      </c>
      <c r="CK102" s="4">
        <v>8.8180174436500003E-2</v>
      </c>
      <c r="CL102" s="4">
        <v>0.14666875747999999</v>
      </c>
      <c r="CM102" s="4">
        <v>1.5921475384299999</v>
      </c>
      <c r="CN102" s="4">
        <v>2.0384274090600001E-2</v>
      </c>
      <c r="CO102" s="4">
        <v>0</v>
      </c>
      <c r="CP102" s="4">
        <v>4.2591107652799998E-2</v>
      </c>
      <c r="CQ102" s="4">
        <v>2.9856351344600001E-2</v>
      </c>
      <c r="CR102" s="4">
        <v>2.5403392635600002E-3</v>
      </c>
      <c r="CS102" s="4">
        <v>1.11138327781E-2</v>
      </c>
      <c r="CT102" s="4">
        <v>0</v>
      </c>
      <c r="CU102" s="4">
        <v>9.2019453323500006E-2</v>
      </c>
      <c r="CV102" s="4">
        <v>0</v>
      </c>
      <c r="CW102" s="4">
        <v>2.0464434067299999E-2</v>
      </c>
      <c r="CX102" s="4">
        <v>0</v>
      </c>
      <c r="CY102" s="4">
        <v>0.109289848317</v>
      </c>
      <c r="CZ102" s="4">
        <v>7.5959497979400006E-2</v>
      </c>
      <c r="DA102" s="4">
        <v>5.4222104281000001E-2</v>
      </c>
      <c r="DB102" s="4">
        <v>5.6700463562499998E-2</v>
      </c>
      <c r="DC102" s="4">
        <v>5.4157664299700002E-2</v>
      </c>
      <c r="DD102" s="4">
        <v>9.5723132249900006E-2</v>
      </c>
      <c r="DE102" s="4">
        <v>6.6131500828399997E-2</v>
      </c>
      <c r="DF102" s="4">
        <v>4.90660657758E-2</v>
      </c>
      <c r="DG102" s="4">
        <v>0</v>
      </c>
      <c r="DH102" s="4">
        <v>2.4948112767599999E-3</v>
      </c>
      <c r="DI102" s="4">
        <v>0</v>
      </c>
      <c r="DJ102" s="4">
        <v>0</v>
      </c>
      <c r="DK102" s="4">
        <v>0.11404076694</v>
      </c>
      <c r="DL102" s="4">
        <v>1.4923795673600001E-2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</row>
    <row r="103" spans="1:131" x14ac:dyDescent="0.2">
      <c r="A103" s="4">
        <v>121</v>
      </c>
      <c r="B103" s="4">
        <v>6.3455534998700003</v>
      </c>
      <c r="C103" s="4">
        <v>4.8546764583500002</v>
      </c>
      <c r="D103" s="4">
        <v>1.80000778793</v>
      </c>
      <c r="E103" s="4">
        <v>5.9445474693899998</v>
      </c>
      <c r="F103" s="4">
        <v>4.6227436985599999</v>
      </c>
      <c r="G103" s="4">
        <v>2.6022255488499999</v>
      </c>
      <c r="H103" s="4">
        <v>3.8201750376899999</v>
      </c>
      <c r="I103" s="4">
        <v>4.4205164336099996</v>
      </c>
      <c r="J103" s="4">
        <v>1.8083567864900001</v>
      </c>
      <c r="K103" s="4">
        <v>3.2592917349400001</v>
      </c>
      <c r="L103" s="4">
        <v>5.2915347826000003</v>
      </c>
      <c r="M103" s="4">
        <v>0.85906476106399998</v>
      </c>
      <c r="N103" s="4">
        <v>0.30765454666199998</v>
      </c>
      <c r="O103" s="4">
        <v>0.205276464411</v>
      </c>
      <c r="P103" s="4">
        <v>0.33763713146399998</v>
      </c>
      <c r="Q103" s="4">
        <v>0.29964313805100001</v>
      </c>
      <c r="R103" s="4">
        <v>0.732058343083</v>
      </c>
      <c r="S103" s="4">
        <v>0.96418591283900001</v>
      </c>
      <c r="T103" s="4">
        <v>3.3375182213800002E-2</v>
      </c>
      <c r="U103" s="4">
        <v>0.81169205927700006</v>
      </c>
      <c r="V103" s="4">
        <v>1.0813961725200001</v>
      </c>
      <c r="W103" s="4">
        <v>1.6461079146099999</v>
      </c>
      <c r="X103" s="4">
        <v>0.22057086175900001</v>
      </c>
      <c r="Y103" s="4">
        <v>0.32711618328699998</v>
      </c>
      <c r="Z103" s="4">
        <v>2.64821764088</v>
      </c>
      <c r="AA103" s="4">
        <v>2.2596262082499998</v>
      </c>
      <c r="AB103" s="4">
        <v>1.4722430447599999</v>
      </c>
      <c r="AC103" s="4">
        <v>0.46165000996299999</v>
      </c>
      <c r="AD103" s="4">
        <v>1.3338553687400001</v>
      </c>
      <c r="AE103" s="4">
        <v>2.5374542600800001</v>
      </c>
      <c r="AF103" s="4">
        <v>2.5545031571300001</v>
      </c>
      <c r="AG103" s="4">
        <v>0.111163890727</v>
      </c>
      <c r="AH103" s="4">
        <v>0.24131630816300001</v>
      </c>
      <c r="AI103" s="4">
        <v>0</v>
      </c>
      <c r="AJ103" s="4">
        <v>0</v>
      </c>
      <c r="AK103" s="4">
        <v>0.21297206307700001</v>
      </c>
      <c r="AL103" s="4">
        <v>0</v>
      </c>
      <c r="AM103" s="4">
        <v>1.8885313725899999</v>
      </c>
      <c r="AN103" s="4">
        <v>6.76352372741</v>
      </c>
      <c r="AO103" s="4">
        <v>3.6673278641899998</v>
      </c>
      <c r="AP103" s="4">
        <v>0</v>
      </c>
      <c r="AQ103" s="4">
        <v>0</v>
      </c>
      <c r="AR103" s="4">
        <v>0.31357870563500001</v>
      </c>
      <c r="AS103" s="4">
        <v>0.158459152528</v>
      </c>
      <c r="AT103" s="4">
        <v>1.7554918956500001</v>
      </c>
      <c r="AU103" s="4">
        <v>0.49135187481499998</v>
      </c>
      <c r="AV103" s="4">
        <v>0.86163359061800004</v>
      </c>
      <c r="AW103" s="4">
        <v>0.795210652134</v>
      </c>
      <c r="AX103" s="4">
        <v>1.2955830753899999</v>
      </c>
      <c r="AY103" s="4">
        <v>0.54619269530699999</v>
      </c>
      <c r="AZ103" s="4">
        <v>0.62220367212899996</v>
      </c>
      <c r="BA103" s="4">
        <v>0.113664113294</v>
      </c>
      <c r="BB103" s="4">
        <v>0</v>
      </c>
      <c r="BC103" s="4">
        <v>0.81972887788299997</v>
      </c>
      <c r="BD103" s="4">
        <v>0.16742404097300001</v>
      </c>
      <c r="BE103" s="4">
        <v>0.66762343425399995</v>
      </c>
      <c r="BF103" s="4">
        <v>0.68130853188100005</v>
      </c>
      <c r="BG103" s="4">
        <v>0.74751488040299996</v>
      </c>
      <c r="BH103" s="4">
        <v>0</v>
      </c>
      <c r="BI103" s="4">
        <v>0</v>
      </c>
      <c r="BJ103" s="4">
        <v>0</v>
      </c>
      <c r="BK103" s="4">
        <v>9.11942961897E-2</v>
      </c>
      <c r="BL103" s="4">
        <v>0</v>
      </c>
      <c r="BM103" s="4">
        <v>0.203294484755</v>
      </c>
      <c r="BN103" s="4">
        <v>0.266092263868</v>
      </c>
      <c r="BO103" s="4">
        <v>2.0652155419499998</v>
      </c>
      <c r="BP103" s="4">
        <v>4.8044493670500001</v>
      </c>
      <c r="BQ103" s="4">
        <v>4.8544949583700001</v>
      </c>
      <c r="BR103" s="4">
        <v>2.0335498474399998</v>
      </c>
      <c r="BS103" s="4">
        <v>4.0916142906399999</v>
      </c>
      <c r="BT103" s="4">
        <v>2.3342226953199998</v>
      </c>
      <c r="BU103" s="4">
        <v>0.30086039783899998</v>
      </c>
      <c r="BV103" s="4">
        <v>0.23609515906799999</v>
      </c>
      <c r="BW103" s="4">
        <v>0.133321406887</v>
      </c>
      <c r="BX103" s="4">
        <v>4.8259268633299997E-2</v>
      </c>
      <c r="BY103" s="4">
        <v>6.9418413965000002E-3</v>
      </c>
      <c r="BZ103" s="4">
        <v>0.14454778494000001</v>
      </c>
      <c r="CA103" s="4">
        <v>0</v>
      </c>
      <c r="CB103" s="4">
        <v>1.1126383671</v>
      </c>
      <c r="CC103" s="4">
        <v>1.6457449146800001</v>
      </c>
      <c r="CD103" s="4">
        <v>1.14414797164</v>
      </c>
      <c r="CE103" s="4">
        <v>1.09193043069</v>
      </c>
      <c r="CF103" s="4">
        <v>1.69053910691</v>
      </c>
      <c r="CG103" s="4">
        <v>1.06923809463</v>
      </c>
      <c r="CH103" s="4">
        <v>0.44089609356199999</v>
      </c>
      <c r="CI103" s="4">
        <v>1.49254684124</v>
      </c>
      <c r="CJ103" s="4">
        <v>8.45509133415E-2</v>
      </c>
      <c r="CK103" s="4">
        <v>6.4718774779700006E-2</v>
      </c>
      <c r="CL103" s="4">
        <v>0</v>
      </c>
      <c r="CM103" s="4">
        <v>7.8612597370899998E-2</v>
      </c>
      <c r="CN103" s="4">
        <v>5.0440535255099998E-2</v>
      </c>
      <c r="CO103" s="4">
        <v>0</v>
      </c>
      <c r="CP103" s="4">
        <v>1.4022687568900001E-2</v>
      </c>
      <c r="CQ103" s="4">
        <v>0</v>
      </c>
      <c r="CR103" s="4">
        <v>1.45437134786E-2</v>
      </c>
      <c r="CS103" s="4">
        <v>2.7397904250000001E-2</v>
      </c>
      <c r="CT103" s="4">
        <v>2.24056871155E-3</v>
      </c>
      <c r="CU103" s="4">
        <v>0</v>
      </c>
      <c r="CV103" s="4">
        <v>0</v>
      </c>
      <c r="CW103" s="4">
        <v>7.1978773521000003E-2</v>
      </c>
      <c r="CX103" s="4">
        <v>0</v>
      </c>
      <c r="CY103" s="4">
        <v>2.1170277329700001E-2</v>
      </c>
      <c r="CZ103" s="4">
        <v>9.6185182324400001E-2</v>
      </c>
      <c r="DA103" s="4">
        <v>5.7186889085500001E-2</v>
      </c>
      <c r="DB103" s="4">
        <v>7.8824105334299996E-2</v>
      </c>
      <c r="DC103" s="4">
        <v>2.05159094432E-2</v>
      </c>
      <c r="DD103" s="4">
        <v>8.9314924515499994E-2</v>
      </c>
      <c r="DE103" s="4">
        <v>4.4119617350999998E-3</v>
      </c>
      <c r="DF103" s="4">
        <v>9.4028115698400003E-3</v>
      </c>
      <c r="DG103" s="4">
        <v>1.32896696959E-2</v>
      </c>
      <c r="DH103" s="4">
        <v>6.0929176436699999E-3</v>
      </c>
      <c r="DI103" s="4">
        <v>1.10197947895E-3</v>
      </c>
      <c r="DJ103" s="4">
        <v>2.26810830677E-2</v>
      </c>
      <c r="DK103" s="4">
        <v>5.2598569881E-2</v>
      </c>
      <c r="DL103" s="4">
        <v>3.2119807431300003E-2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</row>
    <row r="104" spans="1:131" x14ac:dyDescent="0.2">
      <c r="A104" s="4">
        <v>122</v>
      </c>
      <c r="B104" s="4">
        <v>6.0659969203299999</v>
      </c>
      <c r="C104" s="4">
        <v>4.87781484934</v>
      </c>
      <c r="D104" s="4">
        <v>1.4371230020600001</v>
      </c>
      <c r="E104" s="4">
        <v>5.0966705887300003</v>
      </c>
      <c r="F104" s="4">
        <v>4.5079109517599996</v>
      </c>
      <c r="G104" s="4">
        <v>2.4262621281699999</v>
      </c>
      <c r="H104" s="4">
        <v>3.9554585047300002</v>
      </c>
      <c r="I104" s="4">
        <v>4.1230620583200004</v>
      </c>
      <c r="J104" s="4">
        <v>1.6699721375800001</v>
      </c>
      <c r="K104" s="4">
        <v>3.13922993075</v>
      </c>
      <c r="L104" s="4">
        <v>5.1941607617400001</v>
      </c>
      <c r="M104" s="4">
        <v>0.82341681199500005</v>
      </c>
      <c r="N104" s="4">
        <v>0.49301528348399998</v>
      </c>
      <c r="O104" s="4">
        <v>0.44429215697500002</v>
      </c>
      <c r="P104" s="4">
        <v>0.28119528213700001</v>
      </c>
      <c r="Q104" s="4">
        <v>0</v>
      </c>
      <c r="R104" s="4">
        <v>0.57380488111299999</v>
      </c>
      <c r="S104" s="4">
        <v>0.465965450974</v>
      </c>
      <c r="T104" s="4">
        <v>9.6526007272000003E-2</v>
      </c>
      <c r="U104" s="4">
        <v>0.72731255860699995</v>
      </c>
      <c r="V104" s="4">
        <v>0.86799559965100004</v>
      </c>
      <c r="W104" s="4">
        <v>1.6576379409999999</v>
      </c>
      <c r="X104" s="4">
        <v>0.156163616758</v>
      </c>
      <c r="Y104" s="4">
        <v>0.25600106911300002</v>
      </c>
      <c r="Z104" s="4">
        <v>2.6609778631799998</v>
      </c>
      <c r="AA104" s="4">
        <v>2.2416761792800002</v>
      </c>
      <c r="AB104" s="4">
        <v>1.6758525359600001</v>
      </c>
      <c r="AC104" s="4">
        <v>0.56047638480399997</v>
      </c>
      <c r="AD104" s="4">
        <v>1.7396097183100001</v>
      </c>
      <c r="AE104" s="4">
        <v>2.62885527207</v>
      </c>
      <c r="AF104" s="4">
        <v>2.6314538713600002</v>
      </c>
      <c r="AG104" s="4">
        <v>7.1118050307399996E-2</v>
      </c>
      <c r="AH104" s="4">
        <v>0.19406046626500001</v>
      </c>
      <c r="AI104" s="4">
        <v>0</v>
      </c>
      <c r="AJ104" s="4">
        <v>0</v>
      </c>
      <c r="AK104" s="4">
        <v>0.53605565156599999</v>
      </c>
      <c r="AL104" s="4">
        <v>0</v>
      </c>
      <c r="AM104" s="4">
        <v>2.08835882173</v>
      </c>
      <c r="AN104" s="4">
        <v>7.3360043686600003</v>
      </c>
      <c r="AO104" s="4">
        <v>4.0921106669</v>
      </c>
      <c r="AP104" s="4">
        <v>0</v>
      </c>
      <c r="AQ104" s="4">
        <v>0</v>
      </c>
      <c r="AR104" s="4">
        <v>0.201850164108</v>
      </c>
      <c r="AS104" s="4">
        <v>0.38671671291800003</v>
      </c>
      <c r="AT104" s="4">
        <v>1.6447669445599999</v>
      </c>
      <c r="AU104" s="4">
        <v>0.66193399671099995</v>
      </c>
      <c r="AV104" s="4">
        <v>0.87719805710400001</v>
      </c>
      <c r="AW104" s="4">
        <v>0.92453282399600001</v>
      </c>
      <c r="AX104" s="4">
        <v>1.1001322553699999</v>
      </c>
      <c r="AY104" s="4">
        <v>0.39154791158000002</v>
      </c>
      <c r="AZ104" s="4">
        <v>0.27337142430400002</v>
      </c>
      <c r="BA104" s="4">
        <v>0.273792324187</v>
      </c>
      <c r="BB104" s="4">
        <v>0</v>
      </c>
      <c r="BC104" s="4">
        <v>0.89315199268599998</v>
      </c>
      <c r="BD104" s="4">
        <v>0.21227994121900001</v>
      </c>
      <c r="BE104" s="4">
        <v>0.81799635349699995</v>
      </c>
      <c r="BF104" s="4">
        <v>0.62716644633800001</v>
      </c>
      <c r="BG104" s="4">
        <v>0.77519144534999995</v>
      </c>
      <c r="BH104" s="4">
        <v>0</v>
      </c>
      <c r="BI104" s="4">
        <v>9.3655348066799995E-2</v>
      </c>
      <c r="BJ104" s="4">
        <v>0</v>
      </c>
      <c r="BK104" s="4">
        <v>0.42793928150400001</v>
      </c>
      <c r="BL104" s="4">
        <v>2.7701190329500001E-2</v>
      </c>
      <c r="BM104" s="4">
        <v>0.32302297055399998</v>
      </c>
      <c r="BN104" s="4">
        <v>0.34490488449599999</v>
      </c>
      <c r="BO104" s="4">
        <v>2.5859234839599998</v>
      </c>
      <c r="BP104" s="4">
        <v>4.7349772888899997</v>
      </c>
      <c r="BQ104" s="4">
        <v>4.8631016534100002</v>
      </c>
      <c r="BR104" s="4">
        <v>2.4578601194199998</v>
      </c>
      <c r="BS104" s="4">
        <v>4.6472837131700002</v>
      </c>
      <c r="BT104" s="4">
        <v>2.09800901906</v>
      </c>
      <c r="BU104" s="4">
        <v>0.40044658911699998</v>
      </c>
      <c r="BV104" s="4">
        <v>0.10687209240700001</v>
      </c>
      <c r="BW104" s="4">
        <v>0.12622116504899999</v>
      </c>
      <c r="BX104" s="4">
        <v>0.18509590874699999</v>
      </c>
      <c r="BY104" s="4">
        <v>6.0943741124700003E-2</v>
      </c>
      <c r="BZ104" s="4">
        <v>0.101237767967</v>
      </c>
      <c r="CA104" s="4">
        <v>8.3706616821599994E-2</v>
      </c>
      <c r="CB104" s="4">
        <v>1.2369332575</v>
      </c>
      <c r="CC104" s="4">
        <v>1.55829336851</v>
      </c>
      <c r="CD104" s="4">
        <v>1.2217442616900001</v>
      </c>
      <c r="CE104" s="4">
        <v>1.23969045673</v>
      </c>
      <c r="CF104" s="4">
        <v>1.5074071826</v>
      </c>
      <c r="CG104" s="4">
        <v>0.79138938086499999</v>
      </c>
      <c r="CH104" s="4">
        <v>0.433207240045</v>
      </c>
      <c r="CI104" s="4">
        <v>1.71997992374</v>
      </c>
      <c r="CJ104" s="4">
        <v>3.9125145166300002E-2</v>
      </c>
      <c r="CK104" s="4">
        <v>1.39620421339E-2</v>
      </c>
      <c r="CL104" s="4">
        <v>0</v>
      </c>
      <c r="CM104" s="4">
        <v>0</v>
      </c>
      <c r="CN104" s="4">
        <v>3.7651751574199997E-2</v>
      </c>
      <c r="CO104" s="4">
        <v>0</v>
      </c>
      <c r="CP104" s="4">
        <v>4.7321102896799999E-2</v>
      </c>
      <c r="CQ104" s="4">
        <v>3.2260817067000002E-3</v>
      </c>
      <c r="CR104" s="4">
        <v>0</v>
      </c>
      <c r="CS104" s="4">
        <v>0</v>
      </c>
      <c r="CT104" s="4">
        <v>0</v>
      </c>
      <c r="CU104" s="4">
        <v>0</v>
      </c>
      <c r="CV104" s="4">
        <v>1.3739636195600001E-3</v>
      </c>
      <c r="CW104" s="4">
        <v>3.6401007920599998E-2</v>
      </c>
      <c r="CX104" s="4">
        <v>1.25345205292E-2</v>
      </c>
      <c r="CY104" s="4">
        <v>0.100053270295</v>
      </c>
      <c r="CZ104" s="4">
        <v>8.2578483134E-2</v>
      </c>
      <c r="DA104" s="4">
        <v>7.3193635732600001E-2</v>
      </c>
      <c r="DB104" s="4">
        <v>4.2896042122099999E-2</v>
      </c>
      <c r="DC104" s="4">
        <v>5.9513169520799998E-2</v>
      </c>
      <c r="DD104" s="4">
        <v>7.4622743337000003E-2</v>
      </c>
      <c r="DE104" s="4">
        <v>1.3862368161500001E-2</v>
      </c>
      <c r="DF104" s="4">
        <v>1.6030429561200001E-3</v>
      </c>
      <c r="DG104" s="4">
        <v>2.0109010431799999E-2</v>
      </c>
      <c r="DH104" s="4">
        <v>0</v>
      </c>
      <c r="DI104" s="4">
        <v>0</v>
      </c>
      <c r="DJ104" s="4">
        <v>2.2344049812899999E-2</v>
      </c>
      <c r="DK104" s="4">
        <v>6.48520100425E-3</v>
      </c>
      <c r="DL104" s="4">
        <v>1.60942355435E-2</v>
      </c>
      <c r="DM104" s="4">
        <v>4.9071924411999999E-2</v>
      </c>
      <c r="DN104" s="4">
        <v>1.09611235649E-2</v>
      </c>
      <c r="DO104" s="4">
        <v>2.2410417794600001E-3</v>
      </c>
      <c r="DP104" s="4">
        <v>0</v>
      </c>
      <c r="DQ104" s="4">
        <v>0</v>
      </c>
      <c r="DR104" s="4">
        <v>0</v>
      </c>
      <c r="DS104" s="4">
        <v>0</v>
      </c>
    </row>
    <row r="105" spans="1:131" x14ac:dyDescent="0.2">
      <c r="A105" s="4">
        <v>123</v>
      </c>
      <c r="B105" s="4">
        <v>6.3167388253299999</v>
      </c>
      <c r="C105" s="4">
        <v>4.8738012195399998</v>
      </c>
      <c r="D105" s="4">
        <v>1.3659642054700001</v>
      </c>
      <c r="E105" s="4">
        <v>4.6767306187599997</v>
      </c>
      <c r="F105" s="4">
        <v>4.6768782187599998</v>
      </c>
      <c r="G105" s="4">
        <v>2.5444764102100002</v>
      </c>
      <c r="H105" s="4">
        <v>3.8488914154399998</v>
      </c>
      <c r="I105" s="4">
        <v>4.5170028181199999</v>
      </c>
      <c r="J105" s="4">
        <v>2.1514299086199999</v>
      </c>
      <c r="K105" s="4">
        <v>3.7425579150099999</v>
      </c>
      <c r="L105" s="4">
        <v>6.5318781261899996</v>
      </c>
      <c r="M105" s="4">
        <v>0.90071670361099998</v>
      </c>
      <c r="N105" s="4">
        <v>0.43714692175300002</v>
      </c>
      <c r="O105" s="4">
        <v>0.52335147209800004</v>
      </c>
      <c r="P105" s="4">
        <v>0.20324028081500001</v>
      </c>
      <c r="Q105" s="4">
        <v>0</v>
      </c>
      <c r="R105" s="4">
        <v>0.81814065327999996</v>
      </c>
      <c r="S105" s="4">
        <v>0.77434281310499997</v>
      </c>
      <c r="T105" s="4">
        <v>0.13055220052399999</v>
      </c>
      <c r="U105" s="4">
        <v>0.76014861304799997</v>
      </c>
      <c r="V105" s="4">
        <v>1.0576511742400001</v>
      </c>
      <c r="W105" s="4">
        <v>1.84982160742</v>
      </c>
      <c r="X105" s="4">
        <v>0.207389070831</v>
      </c>
      <c r="Y105" s="4">
        <v>0.25671453103000003</v>
      </c>
      <c r="Z105" s="4">
        <v>2.7797016111400001</v>
      </c>
      <c r="AA105" s="4">
        <v>2.6851392107600001</v>
      </c>
      <c r="AB105" s="4">
        <v>1.8254184073199999</v>
      </c>
      <c r="AC105" s="4">
        <v>0.57416277230299995</v>
      </c>
      <c r="AD105" s="4">
        <v>1.7466492069999999</v>
      </c>
      <c r="AE105" s="4">
        <v>2.8828494115600001</v>
      </c>
      <c r="AF105" s="4">
        <v>2.6581653106599998</v>
      </c>
      <c r="AG105" s="4">
        <v>1.8469803074E-2</v>
      </c>
      <c r="AH105" s="4">
        <v>0.261085951047</v>
      </c>
      <c r="AI105" s="4">
        <v>0</v>
      </c>
      <c r="AJ105" s="4">
        <v>0</v>
      </c>
      <c r="AK105" s="4">
        <v>0.22742331091099999</v>
      </c>
      <c r="AL105" s="4">
        <v>0</v>
      </c>
      <c r="AM105" s="4">
        <v>2.2068783088399999</v>
      </c>
      <c r="AN105" s="4">
        <v>7.2595584291100002</v>
      </c>
      <c r="AO105" s="4">
        <v>4.3863645175899997</v>
      </c>
      <c r="AP105" s="4">
        <v>0</v>
      </c>
      <c r="AQ105" s="4">
        <v>0</v>
      </c>
      <c r="AR105" s="4">
        <v>0.21494619086200001</v>
      </c>
      <c r="AS105" s="4">
        <v>0.47762991191499998</v>
      </c>
      <c r="AT105" s="4">
        <v>1.81402860727</v>
      </c>
      <c r="AU105" s="4">
        <v>0.46868043187899999</v>
      </c>
      <c r="AV105" s="4">
        <v>0.93286398374000001</v>
      </c>
      <c r="AW105" s="4">
        <v>0.69633129279200001</v>
      </c>
      <c r="AX105" s="4">
        <v>1.1296824345300001</v>
      </c>
      <c r="AY105" s="4">
        <v>0.27293331109500002</v>
      </c>
      <c r="AZ105" s="4">
        <v>0.100559634403</v>
      </c>
      <c r="BA105" s="4">
        <v>0.29832297119700002</v>
      </c>
      <c r="BB105" s="4">
        <v>0</v>
      </c>
      <c r="BC105" s="4">
        <v>1.1217981345000001</v>
      </c>
      <c r="BD105" s="4">
        <v>0.24882777099799999</v>
      </c>
      <c r="BE105" s="4">
        <v>0.62150670249200002</v>
      </c>
      <c r="BF105" s="4">
        <v>0.67375587270199999</v>
      </c>
      <c r="BG105" s="4">
        <v>0.76427895306500004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0.128511630515</v>
      </c>
      <c r="BN105" s="4">
        <v>0.354465091422</v>
      </c>
      <c r="BO105" s="4">
        <v>2.3011578092299998</v>
      </c>
      <c r="BP105" s="4">
        <v>4.8687951195199997</v>
      </c>
      <c r="BQ105" s="4">
        <v>4.8582540194800004</v>
      </c>
      <c r="BR105" s="4">
        <v>2.2986978092100001</v>
      </c>
      <c r="BS105" s="4">
        <v>4.5278145181499996</v>
      </c>
      <c r="BT105" s="4">
        <v>1.7198229068999999</v>
      </c>
      <c r="BU105" s="4">
        <v>0.25075395100499998</v>
      </c>
      <c r="BV105" s="4">
        <v>0.131678880528</v>
      </c>
      <c r="BW105" s="4">
        <v>0.18722076074999999</v>
      </c>
      <c r="BX105" s="4">
        <v>0.22712811090999999</v>
      </c>
      <c r="BY105" s="4">
        <v>4.1014719164500002E-2</v>
      </c>
      <c r="BZ105" s="4">
        <v>3.5487345142300002E-2</v>
      </c>
      <c r="CA105" s="4">
        <v>2.5470717102099999E-3</v>
      </c>
      <c r="CB105" s="4">
        <v>0.75644508303299995</v>
      </c>
      <c r="CC105" s="4">
        <v>0.88640319355499997</v>
      </c>
      <c r="CD105" s="4">
        <v>0.97891026392500002</v>
      </c>
      <c r="CE105" s="4">
        <v>0.85181313341599996</v>
      </c>
      <c r="CF105" s="4">
        <v>1.13496159455</v>
      </c>
      <c r="CG105" s="4">
        <v>0.68806446275900002</v>
      </c>
      <c r="CH105" s="4">
        <v>0.35916369143999999</v>
      </c>
      <c r="CI105" s="4">
        <v>2.1581457086600002</v>
      </c>
      <c r="CJ105" s="4">
        <v>2.15038440862E-2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5.5332534221900001E-2</v>
      </c>
      <c r="CQ105" s="4">
        <v>3.8120529152899998E-3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0.121506903487</v>
      </c>
      <c r="CX105" s="4">
        <v>0</v>
      </c>
      <c r="CY105" s="4">
        <v>7.5342051302100005E-2</v>
      </c>
      <c r="CZ105" s="4">
        <v>5.8721553235400001E-2</v>
      </c>
      <c r="DA105" s="4">
        <v>3.7846485151800002E-2</v>
      </c>
      <c r="DB105" s="4">
        <v>7.3724232295700007E-2</v>
      </c>
      <c r="DC105" s="4">
        <v>8.8854093356299998E-2</v>
      </c>
      <c r="DD105" s="4">
        <v>8.4483288338700002E-2</v>
      </c>
      <c r="DE105" s="4">
        <v>1.28544840515E-2</v>
      </c>
      <c r="DF105" s="4">
        <v>1.15722459464E-2</v>
      </c>
      <c r="DG105" s="4">
        <v>0</v>
      </c>
      <c r="DH105" s="4">
        <v>0</v>
      </c>
      <c r="DI105" s="4">
        <v>0</v>
      </c>
      <c r="DJ105" s="4">
        <v>1.6585566066499999E-2</v>
      </c>
      <c r="DK105" s="4">
        <v>6.0711324243399997E-3</v>
      </c>
      <c r="DL105" s="4">
        <v>2.9525412118399999E-2</v>
      </c>
      <c r="DM105" s="4">
        <v>2.00787660806E-2</v>
      </c>
      <c r="DN105" s="4">
        <v>7.0081587281100005E-4</v>
      </c>
      <c r="DO105" s="4">
        <v>2.0649486082800001E-2</v>
      </c>
      <c r="DP105" s="4">
        <v>0</v>
      </c>
      <c r="DQ105" s="4">
        <v>0</v>
      </c>
      <c r="DR105" s="4">
        <v>0</v>
      </c>
      <c r="DS105" s="4">
        <v>0</v>
      </c>
      <c r="DT105" s="4">
        <v>0</v>
      </c>
    </row>
    <row r="106" spans="1:131" x14ac:dyDescent="0.2">
      <c r="A106" s="4">
        <v>124</v>
      </c>
      <c r="B106" s="4">
        <v>5.8040179542599999</v>
      </c>
      <c r="C106" s="4">
        <v>4.9557092194100001</v>
      </c>
      <c r="D106" s="4">
        <v>2.0699814410199999</v>
      </c>
      <c r="E106" s="4">
        <v>5.7420055590199999</v>
      </c>
      <c r="F106" s="4">
        <v>7.9599561886799997</v>
      </c>
      <c r="G106" s="4">
        <v>3.2240369524000001</v>
      </c>
      <c r="H106" s="4">
        <v>4.2742548717300002</v>
      </c>
      <c r="I106" s="4">
        <v>5.3919535858999996</v>
      </c>
      <c r="J106" s="4">
        <v>0</v>
      </c>
      <c r="K106" s="4">
        <v>2.6591921957700002</v>
      </c>
      <c r="L106" s="4">
        <v>3.9869344938100002</v>
      </c>
      <c r="M106" s="4">
        <v>0.55359671748399997</v>
      </c>
      <c r="N106" s="4">
        <v>0.17550462652099999</v>
      </c>
      <c r="O106" s="4">
        <v>0.39707648950500002</v>
      </c>
      <c r="P106" s="4">
        <v>0.85829941408300003</v>
      </c>
      <c r="Q106" s="4">
        <v>1.13097911314</v>
      </c>
      <c r="R106" s="4">
        <v>0.109199103614</v>
      </c>
      <c r="S106" s="4">
        <v>0.69180710687000002</v>
      </c>
      <c r="T106" s="4">
        <v>0.30981893620599998</v>
      </c>
      <c r="U106" s="4">
        <v>0.77245918067499997</v>
      </c>
      <c r="V106" s="4">
        <v>2.2917182239899998</v>
      </c>
      <c r="W106" s="4">
        <v>0.80198109840800003</v>
      </c>
      <c r="X106" s="4">
        <v>0</v>
      </c>
      <c r="Y106" s="4">
        <v>0.59756215410799995</v>
      </c>
      <c r="Z106" s="4">
        <v>3.3860305399500001</v>
      </c>
      <c r="AA106" s="4">
        <v>2.46855461042</v>
      </c>
      <c r="AB106" s="4">
        <v>2.0266310443600002</v>
      </c>
      <c r="AC106" s="4">
        <v>0</v>
      </c>
      <c r="AD106" s="4">
        <v>1.68782587037</v>
      </c>
      <c r="AE106" s="4">
        <v>2.2729942254300002</v>
      </c>
      <c r="AF106" s="4">
        <v>2.4520998116800001</v>
      </c>
      <c r="AG106" s="4">
        <v>3.3895149396899998E-2</v>
      </c>
      <c r="AH106" s="4">
        <v>0.10872939165000001</v>
      </c>
      <c r="AI106" s="4">
        <v>0</v>
      </c>
      <c r="AJ106" s="4">
        <v>0</v>
      </c>
      <c r="AK106" s="4">
        <v>1.21397974677</v>
      </c>
      <c r="AL106" s="4">
        <v>0</v>
      </c>
      <c r="AM106" s="4">
        <v>3.0544049654199998</v>
      </c>
      <c r="AN106" s="4">
        <v>5.7669171571</v>
      </c>
      <c r="AO106" s="4">
        <v>3.3026033463600002</v>
      </c>
      <c r="AP106" s="4">
        <v>0.268518259378</v>
      </c>
      <c r="AQ106" s="4">
        <v>0</v>
      </c>
      <c r="AR106" s="4">
        <v>0</v>
      </c>
      <c r="AS106" s="4">
        <v>0.16206674755299999</v>
      </c>
      <c r="AT106" s="4">
        <v>0.81656225728800003</v>
      </c>
      <c r="AU106" s="4">
        <v>1.32167869849</v>
      </c>
      <c r="AV106" s="4">
        <v>6.8412158745999999E-2</v>
      </c>
      <c r="AW106" s="4">
        <v>0.96763764568599997</v>
      </c>
      <c r="AX106" s="4">
        <v>0.90976313012999999</v>
      </c>
      <c r="AY106" s="4">
        <v>0.62775987178799997</v>
      </c>
      <c r="AZ106" s="4">
        <v>0.218731023202</v>
      </c>
      <c r="BA106" s="4">
        <v>0</v>
      </c>
      <c r="BB106" s="4">
        <v>0.64158463072600003</v>
      </c>
      <c r="BC106" s="4">
        <v>1.2864627012000001</v>
      </c>
      <c r="BD106" s="4">
        <v>0.21884510319299999</v>
      </c>
      <c r="BE106" s="4">
        <v>1.1109630346799999</v>
      </c>
      <c r="BF106" s="4">
        <v>0.35945365239400001</v>
      </c>
      <c r="BG106" s="4">
        <v>1.1232873937300001</v>
      </c>
      <c r="BH106" s="4">
        <v>9.5627056655900003E-2</v>
      </c>
      <c r="BI106" s="4">
        <v>0</v>
      </c>
      <c r="BJ106" s="4">
        <v>0</v>
      </c>
      <c r="BK106" s="4">
        <v>7.4427522283999998E-3</v>
      </c>
      <c r="BL106" s="4">
        <v>0</v>
      </c>
      <c r="BM106" s="4">
        <v>0.39870212937900001</v>
      </c>
      <c r="BN106" s="4">
        <v>0.65794146946999998</v>
      </c>
      <c r="BO106" s="4">
        <v>2.43464061302</v>
      </c>
      <c r="BP106" s="4">
        <v>3.4848709323599998</v>
      </c>
      <c r="BQ106" s="4">
        <v>5.6639227650099997</v>
      </c>
      <c r="BR106" s="4">
        <v>2.1904598317700001</v>
      </c>
      <c r="BS106" s="4">
        <v>4.5530068503300001</v>
      </c>
      <c r="BT106" s="4">
        <v>0.69513526661299996</v>
      </c>
      <c r="BU106" s="4">
        <v>0.38475089045100003</v>
      </c>
      <c r="BV106" s="4">
        <v>0.46322180442400002</v>
      </c>
      <c r="BW106" s="4">
        <v>0.42257956754499998</v>
      </c>
      <c r="BX106" s="4">
        <v>1.59581787744</v>
      </c>
      <c r="BY106" s="4">
        <v>0</v>
      </c>
      <c r="BZ106" s="4">
        <v>0</v>
      </c>
      <c r="CA106" s="4">
        <v>0</v>
      </c>
      <c r="CB106" s="4">
        <v>0</v>
      </c>
      <c r="CC106" s="4">
        <v>0.63794895100500004</v>
      </c>
      <c r="CD106" s="4">
        <v>0.26573445959199998</v>
      </c>
      <c r="CE106" s="4">
        <v>1.31799589878</v>
      </c>
      <c r="CF106" s="4">
        <v>1.0163448419400001</v>
      </c>
      <c r="CG106" s="4">
        <v>0.90126789078299996</v>
      </c>
      <c r="CH106" s="4">
        <v>0.96049524623399996</v>
      </c>
      <c r="CI106" s="4">
        <v>0.502031321443</v>
      </c>
      <c r="CJ106" s="4">
        <v>1.89209105468E-2</v>
      </c>
      <c r="CK106" s="4">
        <v>0</v>
      </c>
      <c r="CL106" s="4">
        <v>0.17440846660600001</v>
      </c>
      <c r="CM106" s="4">
        <v>0</v>
      </c>
      <c r="CN106" s="4">
        <v>7.1221502530200001E-2</v>
      </c>
      <c r="CO106" s="4">
        <v>0.23802046171999999</v>
      </c>
      <c r="CP106" s="4">
        <v>0.30196353680999999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2.4792682096E-2</v>
      </c>
      <c r="CW106" s="4">
        <v>0.382877250595</v>
      </c>
      <c r="CX106" s="4">
        <v>0</v>
      </c>
      <c r="CY106" s="4">
        <v>0.118339266912</v>
      </c>
      <c r="CZ106" s="4">
        <v>0.105745083879</v>
      </c>
      <c r="DA106" s="4">
        <v>0.209059023944</v>
      </c>
      <c r="DB106" s="4">
        <v>0</v>
      </c>
      <c r="DC106" s="4">
        <v>5.9515779429200003E-3</v>
      </c>
      <c r="DD106" s="4">
        <v>6.9613718653599999E-2</v>
      </c>
      <c r="DE106" s="4">
        <v>0</v>
      </c>
      <c r="DF106" s="4">
        <v>6.9589538655499994E-2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0.35344585285500002</v>
      </c>
      <c r="DP106" s="4">
        <v>0.57167591609500001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</row>
    <row r="107" spans="1:131" x14ac:dyDescent="0.2">
      <c r="A107" s="4">
        <v>125</v>
      </c>
      <c r="B107" s="4">
        <v>6.8552497833799997</v>
      </c>
      <c r="C107" s="4">
        <v>4.5313998568100002</v>
      </c>
      <c r="D107" s="4">
        <v>1.7195124456599999</v>
      </c>
      <c r="E107" s="4">
        <v>7.2533122708000004</v>
      </c>
      <c r="F107" s="4">
        <v>3.2701873966599999</v>
      </c>
      <c r="G107" s="4">
        <v>2.6315124168500001</v>
      </c>
      <c r="H107" s="4">
        <v>2.2910749276</v>
      </c>
      <c r="I107" s="4">
        <v>4.6754498522499999</v>
      </c>
      <c r="J107" s="4">
        <v>0.96917371937399999</v>
      </c>
      <c r="K107" s="4">
        <v>4.08061237105</v>
      </c>
      <c r="L107" s="4">
        <v>6.71234978789</v>
      </c>
      <c r="M107" s="4">
        <v>1.1424449639000001</v>
      </c>
      <c r="N107" s="4">
        <v>0.157217495032</v>
      </c>
      <c r="O107" s="4">
        <v>0</v>
      </c>
      <c r="P107" s="4">
        <v>0.673244978725</v>
      </c>
      <c r="Q107" s="4">
        <v>1.05329996672</v>
      </c>
      <c r="R107" s="4">
        <v>2.1534874319499998E-2</v>
      </c>
      <c r="S107" s="4">
        <v>1.2431662107200001</v>
      </c>
      <c r="T107" s="4">
        <v>0</v>
      </c>
      <c r="U107" s="4">
        <v>0.35739873870599997</v>
      </c>
      <c r="V107" s="4">
        <v>8.4846247318900003E-2</v>
      </c>
      <c r="W107" s="4">
        <v>2.3923374244</v>
      </c>
      <c r="X107" s="4">
        <v>0.15531749509199999</v>
      </c>
      <c r="Y107" s="4">
        <v>0</v>
      </c>
      <c r="Z107" s="4">
        <v>2.6351374167300001</v>
      </c>
      <c r="AA107" s="4">
        <v>2.0141999363499998</v>
      </c>
      <c r="AB107" s="4">
        <v>1.5260374517799999</v>
      </c>
      <c r="AC107" s="4">
        <v>1.5770624501599999</v>
      </c>
      <c r="AD107" s="4">
        <v>2.4936624211999998</v>
      </c>
      <c r="AE107" s="4">
        <v>1.8869374403700001</v>
      </c>
      <c r="AF107" s="4">
        <v>2.5678874188499998</v>
      </c>
      <c r="AG107" s="4">
        <v>0.54767873269400003</v>
      </c>
      <c r="AH107" s="4">
        <v>0</v>
      </c>
      <c r="AI107" s="4">
        <v>0</v>
      </c>
      <c r="AJ107" s="4">
        <v>0.20917124339000001</v>
      </c>
      <c r="AK107" s="4">
        <v>1.41391245532</v>
      </c>
      <c r="AL107" s="4">
        <v>0.16806499468899999</v>
      </c>
      <c r="AM107" s="4">
        <v>2.84342491015</v>
      </c>
      <c r="AN107" s="4">
        <v>6.3845247982500002</v>
      </c>
      <c r="AO107" s="4">
        <v>4.8272248474600001</v>
      </c>
      <c r="AP107" s="4">
        <v>9.5855496971000001E-2</v>
      </c>
      <c r="AQ107" s="4">
        <v>0</v>
      </c>
      <c r="AR107" s="4">
        <v>0.35083248891399998</v>
      </c>
      <c r="AS107" s="4">
        <v>0</v>
      </c>
      <c r="AT107" s="4">
        <v>1.8759999407100001</v>
      </c>
      <c r="AU107" s="4">
        <v>0.606129980846</v>
      </c>
      <c r="AV107" s="4">
        <v>0.324901239733</v>
      </c>
      <c r="AW107" s="4">
        <v>1.0391799671599999</v>
      </c>
      <c r="AX107" s="4">
        <v>1.4365874545999999</v>
      </c>
      <c r="AY107" s="4">
        <v>5.6765998206300003E-2</v>
      </c>
      <c r="AZ107" s="4">
        <v>0.172329994554</v>
      </c>
      <c r="BA107" s="4">
        <v>0.29993749052300001</v>
      </c>
      <c r="BB107" s="4">
        <v>0</v>
      </c>
      <c r="BC107" s="4">
        <v>1.54611245114</v>
      </c>
      <c r="BD107" s="4">
        <v>0.27546874129499999</v>
      </c>
      <c r="BE107" s="4">
        <v>1.107503715</v>
      </c>
      <c r="BF107" s="4">
        <v>1.2787999595899999</v>
      </c>
      <c r="BG107" s="4">
        <v>0.67888497854700003</v>
      </c>
      <c r="BH107" s="4">
        <v>5.0381623408000002E-2</v>
      </c>
      <c r="BI107" s="4">
        <v>0</v>
      </c>
      <c r="BJ107" s="4">
        <v>0</v>
      </c>
      <c r="BK107" s="4">
        <v>0</v>
      </c>
      <c r="BL107" s="4">
        <v>0</v>
      </c>
      <c r="BM107" s="4">
        <v>0.337182489345</v>
      </c>
      <c r="BN107" s="4">
        <v>0.23183874267400001</v>
      </c>
      <c r="BO107" s="4">
        <v>3.21628739836</v>
      </c>
      <c r="BP107" s="4">
        <v>4.12553736964</v>
      </c>
      <c r="BQ107" s="4">
        <v>4.5420998564800001</v>
      </c>
      <c r="BR107" s="4">
        <v>2.0926874338800001</v>
      </c>
      <c r="BS107" s="4">
        <v>3.57696238696</v>
      </c>
      <c r="BT107" s="4">
        <v>1.6431374480800001</v>
      </c>
      <c r="BU107" s="4">
        <v>0.99027996870799995</v>
      </c>
      <c r="BV107" s="4">
        <v>0.317122489979</v>
      </c>
      <c r="BW107" s="4">
        <v>2.9018624082999999E-2</v>
      </c>
      <c r="BX107" s="4">
        <v>2.4107624238299999E-2</v>
      </c>
      <c r="BY107" s="4">
        <v>0</v>
      </c>
      <c r="BZ107" s="4">
        <v>0</v>
      </c>
      <c r="CA107" s="4">
        <v>0.57829623172599998</v>
      </c>
      <c r="CB107" s="4">
        <v>1.91571243946</v>
      </c>
      <c r="CC107" s="4">
        <v>0</v>
      </c>
      <c r="CD107" s="4">
        <v>1.2748374597100001</v>
      </c>
      <c r="CE107" s="4">
        <v>0.96432121952700001</v>
      </c>
      <c r="CF107" s="4">
        <v>1.7690999440999999</v>
      </c>
      <c r="CG107" s="4">
        <v>0.57522373182200004</v>
      </c>
      <c r="CH107" s="4">
        <v>7.5218497623099997E-2</v>
      </c>
      <c r="CI107" s="4">
        <v>0</v>
      </c>
      <c r="CJ107" s="4">
        <v>0</v>
      </c>
      <c r="CK107" s="4">
        <v>2.9611999064299999E-2</v>
      </c>
      <c r="CL107" s="4">
        <v>0</v>
      </c>
      <c r="CM107" s="4">
        <v>0</v>
      </c>
      <c r="CN107" s="4">
        <v>0.20142749363500001</v>
      </c>
      <c r="CO107" s="4">
        <v>0</v>
      </c>
      <c r="CP107" s="4">
        <v>3.9939498737900002E-2</v>
      </c>
      <c r="CQ107" s="4">
        <v>1.99136243708E-2</v>
      </c>
      <c r="CR107" s="4">
        <v>1.4910624528899999E-2</v>
      </c>
      <c r="CS107" s="4">
        <v>4.9655748430900001E-3</v>
      </c>
      <c r="CT107" s="4">
        <v>0.100018746839</v>
      </c>
      <c r="CU107" s="4">
        <v>3.4521748909100002E-2</v>
      </c>
      <c r="CV107" s="4">
        <v>0</v>
      </c>
      <c r="CW107" s="4">
        <v>0.47277873506000001</v>
      </c>
      <c r="CX107" s="4">
        <v>0</v>
      </c>
      <c r="CY107" s="4">
        <v>7.9172122498100003E-2</v>
      </c>
      <c r="CZ107" s="4">
        <v>0.22217624297899999</v>
      </c>
      <c r="DA107" s="4">
        <v>8.8154372214400006E-2</v>
      </c>
      <c r="DB107" s="4">
        <v>6.8547247833899996E-2</v>
      </c>
      <c r="DC107" s="4">
        <v>0.250594992081</v>
      </c>
      <c r="DD107" s="4">
        <v>0</v>
      </c>
      <c r="DE107" s="4">
        <v>4.9119623447900003E-2</v>
      </c>
      <c r="DF107" s="4">
        <v>4.7739998491399998E-3</v>
      </c>
      <c r="DG107" s="4">
        <v>4.9095873448600003E-2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4.9083998449000001E-2</v>
      </c>
      <c r="DN107" s="4">
        <v>0</v>
      </c>
      <c r="DO107" s="4">
        <v>4.9072123449399999E-2</v>
      </c>
      <c r="DP107" s="4">
        <v>0.33190873951099997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0</v>
      </c>
    </row>
    <row r="108" spans="1:131" x14ac:dyDescent="0.2">
      <c r="A108" s="4">
        <v>126</v>
      </c>
      <c r="B108" s="4">
        <v>6.6505439854899997</v>
      </c>
      <c r="C108" s="4">
        <v>2.9737131252300002</v>
      </c>
      <c r="D108" s="4">
        <v>1.81857043197</v>
      </c>
      <c r="E108" s="4">
        <v>5.7495306687500003</v>
      </c>
      <c r="F108" s="4">
        <v>4.9253395448999999</v>
      </c>
      <c r="G108" s="4">
        <v>2.1550156008800001</v>
      </c>
      <c r="H108" s="4">
        <v>4.3759291956700004</v>
      </c>
      <c r="I108" s="4">
        <v>4.6462747706799998</v>
      </c>
      <c r="J108" s="4">
        <v>3.0517701180099999</v>
      </c>
      <c r="K108" s="4">
        <v>3.7427162541699999</v>
      </c>
      <c r="L108" s="4">
        <v>5.9187990530999999</v>
      </c>
      <c r="M108" s="4">
        <v>1.0384931640399999</v>
      </c>
      <c r="N108" s="4">
        <v>0.35743172697300002</v>
      </c>
      <c r="O108" s="4">
        <v>0.45199849823499999</v>
      </c>
      <c r="P108" s="4">
        <v>0.13747480729799999</v>
      </c>
      <c r="Q108" s="4">
        <v>0.50007505379299999</v>
      </c>
      <c r="R108" s="4">
        <v>0.97764272966599997</v>
      </c>
      <c r="S108" s="4">
        <v>0.46290883722699999</v>
      </c>
      <c r="T108" s="4">
        <v>0</v>
      </c>
      <c r="U108" s="4">
        <v>0.72797375273499998</v>
      </c>
      <c r="V108" s="4">
        <v>1.0375721041299999</v>
      </c>
      <c r="W108" s="4">
        <v>0.63362370145299995</v>
      </c>
      <c r="X108" s="4">
        <v>0.151998825955</v>
      </c>
      <c r="Y108" s="4">
        <v>0.1872271627</v>
      </c>
      <c r="Z108" s="4">
        <v>3.3086210942899998</v>
      </c>
      <c r="AA108" s="4">
        <v>2.8989825321399998</v>
      </c>
      <c r="AB108" s="4">
        <v>2.0586004097899999</v>
      </c>
      <c r="AC108" s="4">
        <v>0.55091604909500003</v>
      </c>
      <c r="AD108" s="4">
        <v>1.4005528705900001</v>
      </c>
      <c r="AE108" s="4">
        <v>2.9529987271499998</v>
      </c>
      <c r="AF108" s="4">
        <v>2.7528981456300001</v>
      </c>
      <c r="AG108" s="4">
        <v>0.41356220178699998</v>
      </c>
      <c r="AH108" s="4">
        <v>0.38230412467500002</v>
      </c>
      <c r="AI108" s="4">
        <v>0</v>
      </c>
      <c r="AJ108" s="4">
        <v>0</v>
      </c>
      <c r="AK108" s="4">
        <v>0.31665687073999998</v>
      </c>
      <c r="AL108" s="4">
        <v>0</v>
      </c>
      <c r="AM108" s="4">
        <v>2.1369850025499999</v>
      </c>
      <c r="AN108" s="4">
        <v>8.3830564253999995</v>
      </c>
      <c r="AO108" s="4">
        <v>4.4040019930699996</v>
      </c>
      <c r="AP108" s="4">
        <v>0</v>
      </c>
      <c r="AQ108" s="4">
        <v>0</v>
      </c>
      <c r="AR108" s="4">
        <v>0.60151512441999999</v>
      </c>
      <c r="AS108" s="4">
        <v>0.42272114094000002</v>
      </c>
      <c r="AT108" s="4">
        <v>1.78287463527</v>
      </c>
      <c r="AU108" s="4">
        <v>0.66237437879700001</v>
      </c>
      <c r="AV108" s="4">
        <v>0.91942569504500005</v>
      </c>
      <c r="AW108" s="4">
        <v>0.84407014200899999</v>
      </c>
      <c r="AX108" s="4">
        <v>0.76475440933700001</v>
      </c>
      <c r="AY108" s="4">
        <v>0.623566382383</v>
      </c>
      <c r="AZ108" s="4">
        <v>0</v>
      </c>
      <c r="BA108" s="4">
        <v>0.20304268123899999</v>
      </c>
      <c r="BB108" s="4">
        <v>3.5107124756099999E-2</v>
      </c>
      <c r="BC108" s="4">
        <v>1.56402525548</v>
      </c>
      <c r="BD108" s="4">
        <v>0.35198348747699998</v>
      </c>
      <c r="BE108" s="4">
        <v>0.937397073385</v>
      </c>
      <c r="BF108" s="4">
        <v>0.52540483145200001</v>
      </c>
      <c r="BG108" s="4">
        <v>0.98554292893600004</v>
      </c>
      <c r="BH108" s="4">
        <v>2.99737592304E-2</v>
      </c>
      <c r="BI108" s="4">
        <v>0</v>
      </c>
      <c r="BJ108" s="4">
        <v>0</v>
      </c>
      <c r="BK108" s="4">
        <v>0.247644157117</v>
      </c>
      <c r="BL108" s="4">
        <v>0.188317062599</v>
      </c>
      <c r="BM108" s="4">
        <v>0.10521528227800001</v>
      </c>
      <c r="BN108" s="4">
        <v>0.18208258317500001</v>
      </c>
      <c r="BO108" s="4">
        <v>2.9710041254799999</v>
      </c>
      <c r="BP108" s="4">
        <v>5.0113093369500001</v>
      </c>
      <c r="BQ108" s="4">
        <v>4.8235189543099999</v>
      </c>
      <c r="BR108" s="4">
        <v>2.3571699821999998</v>
      </c>
      <c r="BS108" s="4">
        <v>4.6909417665599999</v>
      </c>
      <c r="BT108" s="4">
        <v>1.9849786165800001</v>
      </c>
      <c r="BU108" s="4">
        <v>0.18733300269</v>
      </c>
      <c r="BV108" s="4">
        <v>0.278677954251</v>
      </c>
      <c r="BW108" s="4">
        <v>0.31324857105499998</v>
      </c>
      <c r="BX108" s="4">
        <v>0.52015441193699996</v>
      </c>
      <c r="BY108" s="4">
        <v>7.8796864719199999E-2</v>
      </c>
      <c r="BZ108" s="4">
        <v>2.5076769682899999E-2</v>
      </c>
      <c r="CA108" s="4">
        <v>0</v>
      </c>
      <c r="CB108" s="4">
        <v>8.9091819767899996E-2</v>
      </c>
      <c r="CC108" s="4">
        <v>0.95414499183699997</v>
      </c>
      <c r="CD108" s="4">
        <v>0.69844817546299998</v>
      </c>
      <c r="CE108" s="4">
        <v>0.95607027165900005</v>
      </c>
      <c r="CF108" s="4">
        <v>1.41690766907</v>
      </c>
      <c r="CG108" s="4">
        <v>0.31257573111800002</v>
      </c>
      <c r="CH108" s="4">
        <v>0</v>
      </c>
      <c r="CI108" s="4">
        <v>0</v>
      </c>
      <c r="CJ108" s="4">
        <v>3.4862054778699997E-2</v>
      </c>
      <c r="CK108" s="4">
        <v>0</v>
      </c>
      <c r="CL108" s="4">
        <v>1.94930801988E-2</v>
      </c>
      <c r="CM108" s="4">
        <v>0</v>
      </c>
      <c r="CN108" s="4">
        <v>2.7251529481999999E-2</v>
      </c>
      <c r="CO108" s="4">
        <v>0</v>
      </c>
      <c r="CP108" s="4">
        <v>9.4882653232799999E-2</v>
      </c>
      <c r="CQ108" s="4">
        <v>0</v>
      </c>
      <c r="CR108" s="4">
        <v>0</v>
      </c>
      <c r="CS108" s="4">
        <v>0</v>
      </c>
      <c r="CT108" s="4">
        <v>0.10300637648200001</v>
      </c>
      <c r="CU108" s="4">
        <v>0</v>
      </c>
      <c r="CV108" s="4">
        <v>0</v>
      </c>
      <c r="CW108" s="4">
        <v>0</v>
      </c>
      <c r="CX108" s="4">
        <v>7.2850547268600005E-2</v>
      </c>
      <c r="CY108" s="4">
        <v>0.17245744406499999</v>
      </c>
      <c r="CZ108" s="4">
        <v>0.229027658838</v>
      </c>
      <c r="DA108" s="4">
        <v>0.11812498908500001</v>
      </c>
      <c r="DB108" s="4">
        <v>0.172112204096</v>
      </c>
      <c r="DC108" s="4">
        <v>0.11481421339099999</v>
      </c>
      <c r="DD108" s="4">
        <v>0.243806197472</v>
      </c>
      <c r="DE108" s="4">
        <v>7.2498755301100004E-2</v>
      </c>
      <c r="DF108" s="4">
        <v>0</v>
      </c>
      <c r="DG108" s="4">
        <v>8.8907103784899993E-3</v>
      </c>
      <c r="DH108" s="4">
        <v>3.28684829629E-2</v>
      </c>
      <c r="DI108" s="4">
        <v>0</v>
      </c>
      <c r="DJ108" s="4">
        <v>0</v>
      </c>
      <c r="DK108" s="4">
        <v>0</v>
      </c>
      <c r="DL108" s="4">
        <v>2.2255755943600001E-3</v>
      </c>
      <c r="DM108" s="4">
        <v>2.86561773521E-2</v>
      </c>
      <c r="DN108" s="4">
        <v>0</v>
      </c>
      <c r="DO108" s="4">
        <v>6.5662121932799994E-2</v>
      </c>
      <c r="DP108" s="4">
        <v>0.105053120293</v>
      </c>
      <c r="DQ108" s="4">
        <v>2.2093971958499999E-3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</row>
    <row r="109" spans="1:131" x14ac:dyDescent="0.2">
      <c r="A109" s="4">
        <v>127</v>
      </c>
      <c r="B109" s="4">
        <v>5.99319340051</v>
      </c>
      <c r="C109" s="4">
        <v>4.6678468225199996</v>
      </c>
      <c r="D109" s="4">
        <v>1.7854421703600001</v>
      </c>
      <c r="E109" s="4">
        <v>7.0602473828000001</v>
      </c>
      <c r="F109" s="4">
        <v>5.0959003154099998</v>
      </c>
      <c r="G109" s="4">
        <v>2.5577672575400001</v>
      </c>
      <c r="H109" s="4">
        <v>3.3721293440200002</v>
      </c>
      <c r="I109" s="4">
        <v>4.7193453216499996</v>
      </c>
      <c r="J109" s="4">
        <v>1.96246746742</v>
      </c>
      <c r="K109" s="4">
        <v>3.9064310351499998</v>
      </c>
      <c r="L109" s="4">
        <v>6.4361312931499999</v>
      </c>
      <c r="M109" s="4">
        <v>1.0618203123700001</v>
      </c>
      <c r="N109" s="4">
        <v>0.42748834290299997</v>
      </c>
      <c r="O109" s="4">
        <v>1.1310632512200001</v>
      </c>
      <c r="P109" s="4">
        <v>0.52590191126999997</v>
      </c>
      <c r="Q109" s="4">
        <v>0.148611587534</v>
      </c>
      <c r="R109" s="4">
        <v>0.70475346830100005</v>
      </c>
      <c r="S109" s="4">
        <v>0.58127645035099995</v>
      </c>
      <c r="T109" s="4">
        <v>0.25494487576800001</v>
      </c>
      <c r="U109" s="4">
        <v>0.66349751898700005</v>
      </c>
      <c r="V109" s="4">
        <v>0.992786923519</v>
      </c>
      <c r="W109" s="4">
        <v>1.90840356833</v>
      </c>
      <c r="X109" s="4">
        <v>6.5541015911999997E-2</v>
      </c>
      <c r="Y109" s="4">
        <v>0.30748604489600001</v>
      </c>
      <c r="Z109" s="4">
        <v>2.6284681563599999</v>
      </c>
      <c r="AA109" s="4">
        <v>2.2513797626200001</v>
      </c>
      <c r="AB109" s="4">
        <v>1.9369912678400001</v>
      </c>
      <c r="AC109" s="4">
        <v>0.44969302253499999</v>
      </c>
      <c r="AD109" s="4">
        <v>1.9448144677200001</v>
      </c>
      <c r="AE109" s="4">
        <v>3.2182434465699998</v>
      </c>
      <c r="AF109" s="4">
        <v>2.6757629555900002</v>
      </c>
      <c r="AG109" s="4">
        <v>0.17904586702799999</v>
      </c>
      <c r="AH109" s="4">
        <v>0.314003684788</v>
      </c>
      <c r="AI109" s="4">
        <v>0</v>
      </c>
      <c r="AJ109" s="4">
        <v>0</v>
      </c>
      <c r="AK109" s="4">
        <v>0.600316290034</v>
      </c>
      <c r="AL109" s="4">
        <v>0</v>
      </c>
      <c r="AM109" s="4">
        <v>2.53323085795</v>
      </c>
      <c r="AN109" s="4">
        <v>7.0905876822999998</v>
      </c>
      <c r="AO109" s="4">
        <v>4.5606715243</v>
      </c>
      <c r="AP109" s="4">
        <v>0</v>
      </c>
      <c r="AQ109" s="4">
        <v>0</v>
      </c>
      <c r="AR109" s="4">
        <v>3.3999042435600001E-2</v>
      </c>
      <c r="AS109" s="4">
        <v>0.49424208179599999</v>
      </c>
      <c r="AT109" s="4">
        <v>1.5706343739299999</v>
      </c>
      <c r="AU109" s="4">
        <v>0.53185567117099997</v>
      </c>
      <c r="AV109" s="4">
        <v>0.38688136357800001</v>
      </c>
      <c r="AW109" s="4">
        <v>0.66571874894799998</v>
      </c>
      <c r="AX109" s="4">
        <v>1.2025972700400001</v>
      </c>
      <c r="AY109" s="4">
        <v>0.28288233530399998</v>
      </c>
      <c r="AZ109" s="4">
        <v>8.3076667620900005E-2</v>
      </c>
      <c r="BA109" s="4">
        <v>0.368020593891</v>
      </c>
      <c r="BB109" s="4">
        <v>0.116052471074</v>
      </c>
      <c r="BC109" s="4">
        <v>1.2171019398</v>
      </c>
      <c r="BD109" s="4">
        <v>0.27937332536199999</v>
      </c>
      <c r="BE109" s="4">
        <v>0.91972128473199999</v>
      </c>
      <c r="BF109" s="4">
        <v>0.85920578573700002</v>
      </c>
      <c r="BG109" s="4">
        <v>0.80742026659599997</v>
      </c>
      <c r="BH109" s="4">
        <v>0</v>
      </c>
      <c r="BI109" s="4">
        <v>1.5377540744699999E-3</v>
      </c>
      <c r="BJ109" s="4">
        <v>0</v>
      </c>
      <c r="BK109" s="4">
        <v>8.4002751605499998E-2</v>
      </c>
      <c r="BL109" s="4">
        <v>0</v>
      </c>
      <c r="BM109" s="4">
        <v>0.30934659486499999</v>
      </c>
      <c r="BN109" s="4">
        <v>0.220733616336</v>
      </c>
      <c r="BO109" s="4">
        <v>2.8554679526000002</v>
      </c>
      <c r="BP109" s="4">
        <v>5.0821208156299997</v>
      </c>
      <c r="BQ109" s="4">
        <v>4.7969169203700002</v>
      </c>
      <c r="BR109" s="4">
        <v>2.5716102573200001</v>
      </c>
      <c r="BS109" s="4">
        <v>4.2393234296299998</v>
      </c>
      <c r="BT109" s="4">
        <v>2.13512396455</v>
      </c>
      <c r="BU109" s="4">
        <v>0.40691561324499997</v>
      </c>
      <c r="BV109" s="4">
        <v>0.39561896343300001</v>
      </c>
      <c r="BW109" s="4">
        <v>8.0675605660799996E-2</v>
      </c>
      <c r="BX109" s="4">
        <v>6.3341121948600004E-2</v>
      </c>
      <c r="BY109" s="4">
        <v>2.0576031658499999E-2</v>
      </c>
      <c r="BZ109" s="4">
        <v>0.12739115788499999</v>
      </c>
      <c r="CA109" s="4">
        <v>0.119367044019</v>
      </c>
      <c r="CB109" s="4">
        <v>1.4078203766299999</v>
      </c>
      <c r="CC109" s="4">
        <v>1.0136225431699999</v>
      </c>
      <c r="CD109" s="4">
        <v>0.66032251903899997</v>
      </c>
      <c r="CE109" s="4">
        <v>0.74093576770000003</v>
      </c>
      <c r="CF109" s="4">
        <v>0.49392331180100002</v>
      </c>
      <c r="CG109" s="4">
        <v>5.82082900338E-2</v>
      </c>
      <c r="CH109" s="4">
        <v>0</v>
      </c>
      <c r="CI109" s="4">
        <v>0</v>
      </c>
      <c r="CJ109" s="4">
        <v>5.4876318089000002E-2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7.3829289774399995E-2</v>
      </c>
      <c r="CS109" s="4">
        <v>0</v>
      </c>
      <c r="CT109" s="4">
        <v>0</v>
      </c>
      <c r="CU109" s="4">
        <v>3.5148646416599998E-3</v>
      </c>
      <c r="CV109" s="4">
        <v>0</v>
      </c>
      <c r="CW109" s="4">
        <v>0.17638140707300001</v>
      </c>
      <c r="CX109" s="4">
        <v>0.18837401687300001</v>
      </c>
      <c r="CY109" s="4">
        <v>0.18293587696300001</v>
      </c>
      <c r="CZ109" s="4">
        <v>0.164992047261</v>
      </c>
      <c r="DA109" s="4">
        <v>0.14062963766600001</v>
      </c>
      <c r="DB109" s="4">
        <v>0.20998306651400001</v>
      </c>
      <c r="DC109" s="4">
        <v>0.194204586777</v>
      </c>
      <c r="DD109" s="4">
        <v>0.39570532343199999</v>
      </c>
      <c r="DE109" s="4">
        <v>5.9724035008599997E-2</v>
      </c>
      <c r="DF109" s="4">
        <v>5.1713129141599999E-2</v>
      </c>
      <c r="DG109" s="4">
        <v>4.0661970324999998E-2</v>
      </c>
      <c r="DH109" s="4">
        <v>0</v>
      </c>
      <c r="DI109" s="4">
        <v>5.9625356010199998E-2</v>
      </c>
      <c r="DJ109" s="4">
        <v>1.77877467047E-2</v>
      </c>
      <c r="DK109" s="4">
        <v>2.50309375845E-2</v>
      </c>
      <c r="DL109" s="4">
        <v>7.8500603696899998E-2</v>
      </c>
      <c r="DM109" s="4">
        <v>0.185894976914</v>
      </c>
      <c r="DN109" s="4">
        <v>3.2941259453100002E-2</v>
      </c>
      <c r="DO109" s="4">
        <v>6.5868294906499994E-2</v>
      </c>
      <c r="DP109" s="4">
        <v>0.12815442787299999</v>
      </c>
      <c r="DQ109" s="4">
        <v>1.09678722179E-2</v>
      </c>
      <c r="DR109" s="4">
        <v>4.0331262330500002E-2</v>
      </c>
      <c r="DS109" s="4">
        <v>0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</row>
    <row r="110" spans="1:131" x14ac:dyDescent="0.2">
      <c r="A110" s="4">
        <v>128</v>
      </c>
      <c r="B110" s="4">
        <v>7.0535665843500004</v>
      </c>
      <c r="C110" s="4">
        <v>5.9226356113299996</v>
      </c>
      <c r="D110" s="4">
        <v>1.6665596655199999</v>
      </c>
      <c r="E110" s="4">
        <v>5.6318836696799996</v>
      </c>
      <c r="F110" s="4">
        <v>4.72424865184</v>
      </c>
      <c r="G110" s="4">
        <v>2.4448507093199998</v>
      </c>
      <c r="H110" s="4">
        <v>3.7992312374899999</v>
      </c>
      <c r="I110" s="4">
        <v>5.0288885907100003</v>
      </c>
      <c r="J110" s="4">
        <v>2.6489594683500002</v>
      </c>
      <c r="K110" s="4">
        <v>3.77707444195</v>
      </c>
      <c r="L110" s="4">
        <v>6.4646003025500001</v>
      </c>
      <c r="M110" s="4">
        <v>0.92131693509099999</v>
      </c>
      <c r="N110" s="4">
        <v>0.296828100426</v>
      </c>
      <c r="O110" s="4">
        <v>0.499842459681</v>
      </c>
      <c r="P110" s="4">
        <v>0.403252399067</v>
      </c>
      <c r="Q110" s="4">
        <v>0.68425586267000005</v>
      </c>
      <c r="R110" s="4">
        <v>0.82566127429000002</v>
      </c>
      <c r="S110" s="4">
        <v>0.74896112968299999</v>
      </c>
      <c r="T110" s="4">
        <v>0.205758678705</v>
      </c>
      <c r="U110" s="4">
        <v>0.68293106293600003</v>
      </c>
      <c r="V110" s="4">
        <v>0.60652531827099998</v>
      </c>
      <c r="W110" s="4">
        <v>1.42292451442</v>
      </c>
      <c r="X110" s="4">
        <v>4.0056695960599999E-2</v>
      </c>
      <c r="Y110" s="4">
        <v>0.21307003723599999</v>
      </c>
      <c r="Z110" s="4">
        <v>3.0894073799599999</v>
      </c>
      <c r="AA110" s="4">
        <v>2.7174138546200002</v>
      </c>
      <c r="AB110" s="4">
        <v>1.5735420841900001</v>
      </c>
      <c r="AC110" s="4">
        <v>0.731245933239</v>
      </c>
      <c r="AD110" s="4">
        <v>1.71691485541</v>
      </c>
      <c r="AE110" s="4">
        <v>2.5246586933000001</v>
      </c>
      <c r="AF110" s="4">
        <v>3.1765241624699998</v>
      </c>
      <c r="AG110" s="4">
        <v>0.243354831159</v>
      </c>
      <c r="AH110" s="4">
        <v>0.25968634788099998</v>
      </c>
      <c r="AI110" s="4">
        <v>0</v>
      </c>
      <c r="AJ110" s="4">
        <v>0</v>
      </c>
      <c r="AK110" s="4">
        <v>0.102636011401</v>
      </c>
      <c r="AL110" s="4">
        <v>0</v>
      </c>
      <c r="AM110" s="4">
        <v>1.86918362486</v>
      </c>
      <c r="AN110" s="4">
        <v>8.1167087709800008</v>
      </c>
      <c r="AO110" s="4">
        <v>4.9611126043000002</v>
      </c>
      <c r="AP110" s="4">
        <v>0</v>
      </c>
      <c r="AQ110" s="4">
        <v>0</v>
      </c>
      <c r="AR110" s="4">
        <v>0</v>
      </c>
      <c r="AS110" s="4">
        <v>0.58904948177799998</v>
      </c>
      <c r="AT110" s="4">
        <v>1.75266524824</v>
      </c>
      <c r="AU110" s="4">
        <v>0.65539570846200002</v>
      </c>
      <c r="AV110" s="4">
        <v>0.79816303980900005</v>
      </c>
      <c r="AW110" s="4">
        <v>0.89488238039699997</v>
      </c>
      <c r="AX110" s="4">
        <v>1.2744368642199999</v>
      </c>
      <c r="AY110" s="4">
        <v>0.54396789082599994</v>
      </c>
      <c r="AZ110" s="4">
        <v>0.138744292154</v>
      </c>
      <c r="BA110" s="4">
        <v>0.27621626456300002</v>
      </c>
      <c r="BB110" s="4">
        <v>0.14937981002</v>
      </c>
      <c r="BC110" s="4">
        <v>1.36737252557</v>
      </c>
      <c r="BD110" s="4">
        <v>0.24290427124899999</v>
      </c>
      <c r="BE110" s="4">
        <v>0.83626735216100001</v>
      </c>
      <c r="BF110" s="4">
        <v>1.06939754537</v>
      </c>
      <c r="BG110" s="4">
        <v>0.881822543018</v>
      </c>
      <c r="BH110" s="4">
        <v>0</v>
      </c>
      <c r="BI110" s="4">
        <v>5.1624949638899999E-2</v>
      </c>
      <c r="BJ110" s="4">
        <v>0</v>
      </c>
      <c r="BK110" s="4">
        <v>0</v>
      </c>
      <c r="BL110" s="4">
        <v>0</v>
      </c>
      <c r="BM110" s="4">
        <v>0.11788669634</v>
      </c>
      <c r="BN110" s="4">
        <v>0.38591992254599999</v>
      </c>
      <c r="BO110" s="4">
        <v>2.45003470828</v>
      </c>
      <c r="BP110" s="4">
        <v>4.82991263063</v>
      </c>
      <c r="BQ110" s="4">
        <v>4.8141430337999997</v>
      </c>
      <c r="BR110" s="4">
        <v>2.0726907840100002</v>
      </c>
      <c r="BS110" s="4">
        <v>5.2639605435299996</v>
      </c>
      <c r="BT110" s="4">
        <v>2.12647637322</v>
      </c>
      <c r="BU110" s="4">
        <v>0.48930678179600001</v>
      </c>
      <c r="BV110" s="4">
        <v>0.289945541807</v>
      </c>
      <c r="BW110" s="4">
        <v>8.1104751722199997E-2</v>
      </c>
      <c r="BX110" s="4">
        <v>0.277410504324</v>
      </c>
      <c r="BY110" s="4">
        <v>9.1334765669099996E-3</v>
      </c>
      <c r="BZ110" s="4">
        <v>0</v>
      </c>
      <c r="CA110" s="4">
        <v>0.26830458615199998</v>
      </c>
      <c r="CB110" s="4">
        <v>1.1147543362700001</v>
      </c>
      <c r="CC110" s="4">
        <v>0.64434931067900003</v>
      </c>
      <c r="CD110" s="4">
        <v>0.59488116060700003</v>
      </c>
      <c r="CE110" s="4">
        <v>0.56404724679600005</v>
      </c>
      <c r="CF110" s="4">
        <v>0.27272314526500002</v>
      </c>
      <c r="CG110" s="4">
        <v>0</v>
      </c>
      <c r="CH110" s="4">
        <v>2.22105555424E-2</v>
      </c>
      <c r="CI110" s="4">
        <v>0</v>
      </c>
      <c r="CJ110" s="4">
        <v>0</v>
      </c>
      <c r="CK110" s="4">
        <v>0</v>
      </c>
      <c r="CL110" s="4">
        <v>0.102567531415</v>
      </c>
      <c r="CM110" s="4">
        <v>7.0718449806799998E-3</v>
      </c>
      <c r="CN110" s="4">
        <v>0</v>
      </c>
      <c r="CO110" s="4">
        <v>0</v>
      </c>
      <c r="CP110" s="4">
        <v>7.7682288409199995E-2</v>
      </c>
      <c r="CQ110" s="4">
        <v>1.21159911683E-2</v>
      </c>
      <c r="CR110" s="4">
        <v>0</v>
      </c>
      <c r="CS110" s="4">
        <v>0</v>
      </c>
      <c r="CT110" s="4">
        <v>2.7959802388500001E-3</v>
      </c>
      <c r="CU110" s="4">
        <v>0</v>
      </c>
      <c r="CV110" s="4">
        <v>3.6797048614800001E-2</v>
      </c>
      <c r="CW110" s="4">
        <v>9.6158700700900004E-2</v>
      </c>
      <c r="CX110" s="4">
        <v>1.5754876838E-2</v>
      </c>
      <c r="CY110" s="4">
        <v>0</v>
      </c>
      <c r="CZ110" s="4">
        <v>0.23832059216900001</v>
      </c>
      <c r="DA110" s="4">
        <v>0.15276924933899999</v>
      </c>
      <c r="DB110" s="4">
        <v>0.102249451479</v>
      </c>
      <c r="DC110" s="4">
        <v>0.23400699303399999</v>
      </c>
      <c r="DD110" s="4">
        <v>0.400205999679</v>
      </c>
      <c r="DE110" s="4">
        <v>3.2734841430099998E-2</v>
      </c>
      <c r="DF110" s="4">
        <v>5.6363764687699998E-2</v>
      </c>
      <c r="DG110" s="4">
        <v>0</v>
      </c>
      <c r="DH110" s="4">
        <v>3.3253113326099999E-3</v>
      </c>
      <c r="DI110" s="4">
        <v>0</v>
      </c>
      <c r="DJ110" s="4">
        <v>2.7514234477999999E-2</v>
      </c>
      <c r="DK110" s="4">
        <v>4.1145207742199999E-2</v>
      </c>
      <c r="DL110" s="4">
        <v>6.3814899192300004E-2</v>
      </c>
      <c r="DM110" s="4">
        <v>7.0687089813099999E-2</v>
      </c>
      <c r="DN110" s="4">
        <v>3.3509497274600002E-2</v>
      </c>
      <c r="DO110" s="4">
        <v>3.34983612769E-2</v>
      </c>
      <c r="DP110" s="4">
        <v>0.110048745913</v>
      </c>
      <c r="DQ110" s="4">
        <v>7.5450608857100003E-3</v>
      </c>
      <c r="DR110" s="4">
        <v>3.3557625265000002E-2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</row>
    <row r="111" spans="1:131" x14ac:dyDescent="0.2">
      <c r="A111" s="4">
        <v>129</v>
      </c>
      <c r="B111" s="4">
        <v>7.8309195116800003</v>
      </c>
      <c r="C111" s="4">
        <v>5.8318451321099998</v>
      </c>
      <c r="D111" s="4">
        <v>1.59686526356</v>
      </c>
      <c r="E111" s="4">
        <v>5.3381879124599996</v>
      </c>
      <c r="F111" s="4">
        <v>4.6555456852999999</v>
      </c>
      <c r="G111" s="4">
        <v>2.6763115065199998</v>
      </c>
      <c r="H111" s="4">
        <v>3.4708741381500001</v>
      </c>
      <c r="I111" s="4">
        <v>5.3789648140899997</v>
      </c>
      <c r="J111" s="4">
        <v>2.6532721056000002</v>
      </c>
      <c r="K111" s="4">
        <v>4.6808296863000001</v>
      </c>
      <c r="L111" s="4">
        <v>6.9408452762400001</v>
      </c>
      <c r="M111" s="4">
        <v>0.98399913916299997</v>
      </c>
      <c r="N111" s="4">
        <v>0.49592245973799998</v>
      </c>
      <c r="O111" s="4">
        <v>0.97363140874999998</v>
      </c>
      <c r="P111" s="4">
        <v>0.26637340060100001</v>
      </c>
      <c r="Q111" s="4">
        <v>0</v>
      </c>
      <c r="R111" s="4">
        <v>0.69240494755799997</v>
      </c>
      <c r="S111" s="4">
        <v>1.3963218555700001</v>
      </c>
      <c r="T111" s="4">
        <v>3.4356829367399998E-2</v>
      </c>
      <c r="U111" s="4">
        <v>0.81754914253900002</v>
      </c>
      <c r="V111" s="4">
        <v>1.61199696415</v>
      </c>
      <c r="W111" s="4">
        <v>1.95309877774</v>
      </c>
      <c r="X111" s="4">
        <v>0.1658217666</v>
      </c>
      <c r="Y111" s="4">
        <v>0.58349153322299996</v>
      </c>
      <c r="Z111" s="4">
        <v>2.6500342054699999</v>
      </c>
      <c r="AA111" s="4">
        <v>2.8249969124400001</v>
      </c>
      <c r="AB111" s="4">
        <v>2.1710571864000001</v>
      </c>
      <c r="AC111" s="4">
        <v>0.71926403862599997</v>
      </c>
      <c r="AD111" s="4">
        <v>2.0458626814200001</v>
      </c>
      <c r="AE111" s="4">
        <v>2.35048329355</v>
      </c>
      <c r="AF111" s="4">
        <v>2.5442026012599999</v>
      </c>
      <c r="AG111" s="4">
        <v>0</v>
      </c>
      <c r="AH111" s="4">
        <v>0.50062063992500005</v>
      </c>
      <c r="AI111" s="4">
        <v>0</v>
      </c>
      <c r="AJ111" s="4">
        <v>0</v>
      </c>
      <c r="AK111" s="4">
        <v>0.79452780162199999</v>
      </c>
      <c r="AL111" s="4">
        <v>0</v>
      </c>
      <c r="AM111" s="4">
        <v>1.63872576522</v>
      </c>
      <c r="AN111" s="4">
        <v>7.9107705148500003</v>
      </c>
      <c r="AO111" s="4">
        <v>4.59390948283</v>
      </c>
      <c r="AP111" s="4">
        <v>0</v>
      </c>
      <c r="AQ111" s="4">
        <v>0</v>
      </c>
      <c r="AR111" s="4">
        <v>0.33081148316600001</v>
      </c>
      <c r="AS111" s="4">
        <v>0.99679980967299997</v>
      </c>
      <c r="AT111" s="4">
        <v>1.8817617749</v>
      </c>
      <c r="AU111" s="4">
        <v>0.81876561258699998</v>
      </c>
      <c r="AV111" s="4">
        <v>0.70137302791400002</v>
      </c>
      <c r="AW111" s="4">
        <v>0.707234788148</v>
      </c>
      <c r="AX111" s="4">
        <v>1.2762499408000001</v>
      </c>
      <c r="AY111" s="4">
        <v>0.62389046483099997</v>
      </c>
      <c r="AZ111" s="4">
        <v>0.192527347663</v>
      </c>
      <c r="BA111" s="4">
        <v>0.34047358355099999</v>
      </c>
      <c r="BB111" s="4">
        <v>0</v>
      </c>
      <c r="BC111" s="4">
        <v>0.81586182247200001</v>
      </c>
      <c r="BD111" s="4">
        <v>4.13626906463E-2</v>
      </c>
      <c r="BE111" s="4">
        <v>1.1225412746800001</v>
      </c>
      <c r="BF111" s="4">
        <v>0.71405114841899997</v>
      </c>
      <c r="BG111" s="4">
        <v>0.95879382815900005</v>
      </c>
      <c r="BH111" s="4">
        <v>0</v>
      </c>
      <c r="BI111" s="4">
        <v>3.9777796583199999E-2</v>
      </c>
      <c r="BJ111" s="4">
        <v>0</v>
      </c>
      <c r="BK111" s="4">
        <v>0</v>
      </c>
      <c r="BL111" s="4">
        <v>0</v>
      </c>
      <c r="BM111" s="4">
        <v>0.22750311905500001</v>
      </c>
      <c r="BN111" s="4">
        <v>0.27351613088600002</v>
      </c>
      <c r="BO111" s="4">
        <v>2.2054227877699999</v>
      </c>
      <c r="BP111" s="4">
        <v>4.4748682780999998</v>
      </c>
      <c r="BQ111" s="4">
        <v>4.9584247973400002</v>
      </c>
      <c r="BR111" s="4">
        <v>2.05076468162</v>
      </c>
      <c r="BS111" s="4">
        <v>4.2637984697000002</v>
      </c>
      <c r="BT111" s="4">
        <v>1.97600917865</v>
      </c>
      <c r="BU111" s="4">
        <v>0.17112237681100001</v>
      </c>
      <c r="BV111" s="4">
        <v>0.21405615851900001</v>
      </c>
      <c r="BW111" s="4">
        <v>0.156153216215</v>
      </c>
      <c r="BX111" s="4">
        <v>0.31457941252100002</v>
      </c>
      <c r="BY111" s="4">
        <v>2.5114236999500002E-2</v>
      </c>
      <c r="BZ111" s="4">
        <v>0.11881003672899999</v>
      </c>
      <c r="CA111" s="4">
        <v>6.3480515526499998E-2</v>
      </c>
      <c r="CB111" s="4">
        <v>1.08701338326</v>
      </c>
      <c r="CC111" s="4">
        <v>0.42291361683200002</v>
      </c>
      <c r="CD111" s="4">
        <v>0.44351620765200001</v>
      </c>
      <c r="CE111" s="4">
        <v>9.9518214960800003E-2</v>
      </c>
      <c r="CF111" s="4">
        <v>0.112731040487</v>
      </c>
      <c r="CG111" s="4">
        <v>8.6176389429899997E-2</v>
      </c>
      <c r="CH111" s="4">
        <v>3.9976069591099998E-2</v>
      </c>
      <c r="CI111" s="4">
        <v>0.14741733586700001</v>
      </c>
      <c r="CJ111" s="4">
        <v>1.11276049429E-2</v>
      </c>
      <c r="CK111" s="4">
        <v>0</v>
      </c>
      <c r="CL111" s="4">
        <v>0</v>
      </c>
      <c r="CM111" s="4">
        <v>2.1575637858800002E-2</v>
      </c>
      <c r="CN111" s="4">
        <v>4.5807901823199999E-2</v>
      </c>
      <c r="CO111" s="4">
        <v>0</v>
      </c>
      <c r="CP111" s="4">
        <v>0</v>
      </c>
      <c r="CQ111" s="4">
        <v>5.2614845094099999E-2</v>
      </c>
      <c r="CR111" s="4">
        <v>2.5873918029799998E-3</v>
      </c>
      <c r="CS111" s="4">
        <v>0</v>
      </c>
      <c r="CT111" s="4">
        <v>0</v>
      </c>
      <c r="CU111" s="4">
        <v>0</v>
      </c>
      <c r="CV111" s="4">
        <v>0</v>
      </c>
      <c r="CW111" s="4">
        <v>0.114798910569</v>
      </c>
      <c r="CX111" s="4">
        <v>0</v>
      </c>
      <c r="CY111" s="4">
        <v>0</v>
      </c>
      <c r="CZ111" s="4">
        <v>0.12836674410900001</v>
      </c>
      <c r="DA111" s="4">
        <v>8.1208857232100001E-2</v>
      </c>
      <c r="DB111" s="4">
        <v>0.129461825152</v>
      </c>
      <c r="DC111" s="4">
        <v>0.198036937882</v>
      </c>
      <c r="DD111" s="4">
        <v>0.352142924016</v>
      </c>
      <c r="DE111" s="4">
        <v>0</v>
      </c>
      <c r="DF111" s="4">
        <v>0</v>
      </c>
      <c r="DG111" s="4">
        <v>5.7114752273100004E-3</v>
      </c>
      <c r="DH111" s="4">
        <v>3.3439897330900001E-3</v>
      </c>
      <c r="DI111" s="4">
        <v>0</v>
      </c>
      <c r="DJ111" s="4">
        <v>0</v>
      </c>
      <c r="DK111" s="4">
        <v>6.3339776520900004E-2</v>
      </c>
      <c r="DL111" s="4">
        <v>9.2927733698599996E-2</v>
      </c>
      <c r="DM111" s="4">
        <v>0.27568720097299998</v>
      </c>
      <c r="DN111" s="4">
        <v>1.9212486764699999E-2</v>
      </c>
      <c r="DO111" s="4">
        <v>0</v>
      </c>
      <c r="DP111" s="4">
        <v>1.70477376785E-2</v>
      </c>
      <c r="DQ111" s="4">
        <v>4.3799371743199998E-2</v>
      </c>
      <c r="DR111" s="4">
        <v>0</v>
      </c>
      <c r="DS111" s="4">
        <v>0</v>
      </c>
      <c r="DT111" s="4">
        <v>7.21542178718E-2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</row>
    <row r="112" spans="1:131" x14ac:dyDescent="0.2">
      <c r="A112" s="4">
        <v>130</v>
      </c>
      <c r="B112" s="4">
        <v>6.6896840003099998</v>
      </c>
      <c r="C112" s="4">
        <v>5.12928076699</v>
      </c>
      <c r="D112" s="4">
        <v>2.2603623379900002</v>
      </c>
      <c r="E112" s="4">
        <v>4.5545766810400004</v>
      </c>
      <c r="F112" s="4">
        <v>4.8942927318500002</v>
      </c>
      <c r="G112" s="4">
        <v>2.3295353483299999</v>
      </c>
      <c r="H112" s="4">
        <v>4.3397646489200001</v>
      </c>
      <c r="I112" s="4">
        <v>5.0305847522200002</v>
      </c>
      <c r="J112" s="4">
        <v>2.4234473623800001</v>
      </c>
      <c r="K112" s="4">
        <v>4.5115986746200001</v>
      </c>
      <c r="L112" s="4">
        <v>5.97018589272</v>
      </c>
      <c r="M112" s="4">
        <v>0.64785509687300002</v>
      </c>
      <c r="N112" s="4">
        <v>0.41660586229500002</v>
      </c>
      <c r="O112" s="4">
        <v>0.77685281616299995</v>
      </c>
      <c r="P112" s="4">
        <v>7.1706190722300001E-2</v>
      </c>
      <c r="Q112" s="4">
        <v>0.58047088679799996</v>
      </c>
      <c r="R112" s="4">
        <v>0.51876377757100001</v>
      </c>
      <c r="S112" s="4">
        <v>0.41142146151999998</v>
      </c>
      <c r="T112" s="4">
        <v>7.41678710903E-2</v>
      </c>
      <c r="U112" s="4">
        <v>0.81164732136499995</v>
      </c>
      <c r="V112" s="4">
        <v>1.0589229583399999</v>
      </c>
      <c r="W112" s="4">
        <v>2.0743583101800001</v>
      </c>
      <c r="X112" s="4">
        <v>0.189972928406</v>
      </c>
      <c r="Y112" s="4">
        <v>0.10228635529500001</v>
      </c>
      <c r="Z112" s="4">
        <v>3.1972074780800002</v>
      </c>
      <c r="AA112" s="4">
        <v>2.5762623852300002</v>
      </c>
      <c r="AB112" s="4">
        <v>1.8627312785400001</v>
      </c>
      <c r="AC112" s="4">
        <v>0.74131471084800005</v>
      </c>
      <c r="AD112" s="4">
        <v>2.1845983266600002</v>
      </c>
      <c r="AE112" s="4">
        <v>3.0936104625900001</v>
      </c>
      <c r="AF112" s="4">
        <v>3.3246204971300002</v>
      </c>
      <c r="AG112" s="4">
        <v>3.8341685733299997E-2</v>
      </c>
      <c r="AH112" s="4">
        <v>0.24141783610000001</v>
      </c>
      <c r="AI112" s="4">
        <v>8.0357302015800006E-2</v>
      </c>
      <c r="AJ112" s="4">
        <v>0</v>
      </c>
      <c r="AK112" s="4">
        <v>1.8099512706500001</v>
      </c>
      <c r="AL112" s="4">
        <v>0</v>
      </c>
      <c r="AM112" s="4">
        <v>2.29304434288</v>
      </c>
      <c r="AN112" s="4">
        <v>7.2746710877899998</v>
      </c>
      <c r="AO112" s="4">
        <v>4.4041016585400001</v>
      </c>
      <c r="AP112" s="4">
        <v>0</v>
      </c>
      <c r="AQ112" s="4">
        <v>0</v>
      </c>
      <c r="AR112" s="4">
        <v>0.51196737655400004</v>
      </c>
      <c r="AS112" s="4">
        <v>0.50928417615300003</v>
      </c>
      <c r="AT112" s="4">
        <v>1.75864026296</v>
      </c>
      <c r="AU112" s="4">
        <v>0.83008002412100002</v>
      </c>
      <c r="AV112" s="4">
        <v>0.46343056929699999</v>
      </c>
      <c r="AW112" s="4">
        <v>1.23036048398</v>
      </c>
      <c r="AX112" s="4">
        <v>1.5527722321799999</v>
      </c>
      <c r="AY112" s="4">
        <v>0.29702274441299997</v>
      </c>
      <c r="AZ112" s="4">
        <v>0.51770037741099995</v>
      </c>
      <c r="BA112" s="4">
        <v>0.27848604164200003</v>
      </c>
      <c r="BB112" s="4">
        <v>7.27617908801E-2</v>
      </c>
      <c r="BC112" s="4">
        <v>1.01189805131</v>
      </c>
      <c r="BD112" s="4">
        <v>0.20097483005200001</v>
      </c>
      <c r="BE112" s="4">
        <v>1.0334559545299999</v>
      </c>
      <c r="BF112" s="4">
        <v>0.93732874015800005</v>
      </c>
      <c r="BG112" s="4">
        <v>0.90087803470899996</v>
      </c>
      <c r="BH112" s="4">
        <v>0</v>
      </c>
      <c r="BI112" s="4">
        <v>0</v>
      </c>
      <c r="BJ112" s="4">
        <v>0</v>
      </c>
      <c r="BK112" s="4">
        <v>0</v>
      </c>
      <c r="BL112" s="4">
        <v>0.102604595342</v>
      </c>
      <c r="BM112" s="4">
        <v>0</v>
      </c>
      <c r="BN112" s="4">
        <v>0.290331643413</v>
      </c>
      <c r="BO112" s="4">
        <v>3.3171844960099999</v>
      </c>
      <c r="BP112" s="4">
        <v>5.2059287784399997</v>
      </c>
      <c r="BQ112" s="4">
        <v>4.9109067343300001</v>
      </c>
      <c r="BR112" s="4">
        <v>2.47999737084</v>
      </c>
      <c r="BS112" s="4">
        <v>4.0279336023000001</v>
      </c>
      <c r="BT112" s="4">
        <v>2.4526843667599998</v>
      </c>
      <c r="BU112" s="4">
        <v>0.38443215748499998</v>
      </c>
      <c r="BV112" s="4">
        <v>0.173183425896</v>
      </c>
      <c r="BW112" s="4">
        <v>0.16918462529799999</v>
      </c>
      <c r="BX112" s="4">
        <v>0.30755404598899999</v>
      </c>
      <c r="BY112" s="4">
        <v>9.9618104895900006E-2</v>
      </c>
      <c r="BZ112" s="4">
        <v>0.16337622442999999</v>
      </c>
      <c r="CA112" s="4">
        <v>0</v>
      </c>
      <c r="CB112" s="4">
        <v>0.44669176679400002</v>
      </c>
      <c r="CC112" s="4">
        <v>0.64404739630399999</v>
      </c>
      <c r="CD112" s="4">
        <v>0.31397734695000001</v>
      </c>
      <c r="CE112" s="4">
        <v>0</v>
      </c>
      <c r="CF112" s="4">
        <v>4.8500667252299998E-2</v>
      </c>
      <c r="CG112" s="4">
        <v>3.60876153962E-2</v>
      </c>
      <c r="CH112" s="4">
        <v>0</v>
      </c>
      <c r="CI112" s="4">
        <v>0</v>
      </c>
      <c r="CJ112" s="4">
        <v>6.5687709822300003E-2</v>
      </c>
      <c r="CK112" s="4">
        <v>1.7750592654199999E-2</v>
      </c>
      <c r="CL112" s="4">
        <v>0</v>
      </c>
      <c r="CM112" s="4">
        <v>0.128142319161</v>
      </c>
      <c r="CN112" s="4">
        <v>5.0956107619399997E-2</v>
      </c>
      <c r="CO112" s="4">
        <v>1.3437972009399999E-2</v>
      </c>
      <c r="CP112" s="4">
        <v>0.21814393262000001</v>
      </c>
      <c r="CQ112" s="4">
        <v>4.8477527248800001E-2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3.8942025823000001E-3</v>
      </c>
      <c r="CY112" s="4">
        <v>8.7505353084600002E-2</v>
      </c>
      <c r="CZ112" s="4">
        <v>0</v>
      </c>
      <c r="DA112" s="4">
        <v>0.12563812878700001</v>
      </c>
      <c r="DB112" s="4">
        <v>0.32355834838199998</v>
      </c>
      <c r="DC112" s="4">
        <v>0.19312152887699999</v>
      </c>
      <c r="DD112" s="4">
        <v>0.238180835615</v>
      </c>
      <c r="DE112" s="4">
        <v>1.20527828023E-3</v>
      </c>
      <c r="DF112" s="4">
        <v>2.5124193756900001E-2</v>
      </c>
      <c r="DG112" s="4">
        <v>5.5763898338299998E-2</v>
      </c>
      <c r="DH112" s="4">
        <v>0</v>
      </c>
      <c r="DI112" s="4">
        <v>2.29862134371E-3</v>
      </c>
      <c r="DJ112" s="4">
        <v>0</v>
      </c>
      <c r="DK112" s="4">
        <v>8.7239763045000002E-2</v>
      </c>
      <c r="DL112" s="4">
        <v>0.14716132200500001</v>
      </c>
      <c r="DM112" s="4">
        <v>0.181650327162</v>
      </c>
      <c r="DN112" s="4">
        <v>7.6727831473200003E-2</v>
      </c>
      <c r="DO112" s="4">
        <v>2.6920014025300001E-2</v>
      </c>
      <c r="DP112" s="4">
        <v>8.0919162099899994E-2</v>
      </c>
      <c r="DQ112" s="4">
        <v>0</v>
      </c>
      <c r="DR112" s="4">
        <v>2.92922543801E-2</v>
      </c>
      <c r="DS112" s="4">
        <v>0</v>
      </c>
      <c r="DT112" s="4">
        <v>0.80522662040600002</v>
      </c>
      <c r="DU112" s="4">
        <v>0.294134143982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</row>
    <row r="113" spans="1:147" x14ac:dyDescent="0.2">
      <c r="A113" s="4">
        <v>131</v>
      </c>
      <c r="B113" s="4">
        <v>5.2222891478099998</v>
      </c>
      <c r="C113" s="4">
        <v>4.9411238290900004</v>
      </c>
      <c r="D113" s="4">
        <v>2.0091602338199999</v>
      </c>
      <c r="E113" s="4">
        <v>6.6519577430199996</v>
      </c>
      <c r="F113" s="4">
        <v>4.1082650736100002</v>
      </c>
      <c r="G113" s="4">
        <v>3.2173209142800001</v>
      </c>
      <c r="H113" s="4">
        <v>3.3798002250999999</v>
      </c>
      <c r="I113" s="4">
        <v>4.4928679992299996</v>
      </c>
      <c r="J113" s="4">
        <v>1.81898752115</v>
      </c>
      <c r="K113" s="4">
        <v>3.4942811327199998</v>
      </c>
      <c r="L113" s="4">
        <v>4.4403631957299998</v>
      </c>
      <c r="M113" s="4">
        <v>1.0512161200100001</v>
      </c>
      <c r="N113" s="4">
        <v>0.58480237894800002</v>
      </c>
      <c r="O113" s="4">
        <v>0.163729050904</v>
      </c>
      <c r="P113" s="4">
        <v>0.314643680955</v>
      </c>
      <c r="Q113" s="4">
        <v>0.180937212051</v>
      </c>
      <c r="R113" s="4">
        <v>0.61507648096400003</v>
      </c>
      <c r="S113" s="4">
        <v>0.84324705615999995</v>
      </c>
      <c r="T113" s="4">
        <v>4.0395817690299998E-2</v>
      </c>
      <c r="U113" s="4">
        <v>0.47854172187100003</v>
      </c>
      <c r="V113" s="4">
        <v>1.0906955926399999</v>
      </c>
      <c r="W113" s="4">
        <v>1.6700143112200001</v>
      </c>
      <c r="X113" s="4">
        <v>1.4199876945699999E-2</v>
      </c>
      <c r="Y113" s="4">
        <v>1.6275048083899998E-2</v>
      </c>
      <c r="Z113" s="4">
        <v>2.36389515744</v>
      </c>
      <c r="AA113" s="4">
        <v>2.64106497589</v>
      </c>
      <c r="AB113" s="4">
        <v>1.9997282331899999</v>
      </c>
      <c r="AC113" s="4">
        <v>0.85420520689099999</v>
      </c>
      <c r="AD113" s="4">
        <v>1.9234469281</v>
      </c>
      <c r="AE113" s="4">
        <v>2.1590504438</v>
      </c>
      <c r="AF113" s="4">
        <v>2.55097626989</v>
      </c>
      <c r="AG113" s="4">
        <v>1.43243269539</v>
      </c>
      <c r="AH113" s="4">
        <v>4.3501434897199997E-3</v>
      </c>
      <c r="AI113" s="4">
        <v>0.103762486911</v>
      </c>
      <c r="AJ113" s="4">
        <v>0.64133150271299999</v>
      </c>
      <c r="AK113" s="4">
        <v>0.87119852802099995</v>
      </c>
      <c r="AL113" s="4">
        <v>0.740863999341</v>
      </c>
      <c r="AM113" s="4">
        <v>3.0362789022099999</v>
      </c>
      <c r="AN113" s="4">
        <v>7.7358125152100001</v>
      </c>
      <c r="AO113" s="4">
        <v>4.5061383001099999</v>
      </c>
      <c r="AP113" s="4">
        <v>0</v>
      </c>
      <c r="AQ113" s="4">
        <v>0</v>
      </c>
      <c r="AR113" s="4">
        <v>0.17971629196899999</v>
      </c>
      <c r="AS113" s="4">
        <v>0.63078731201000005</v>
      </c>
      <c r="AT113" s="4">
        <v>1.9994269331600001</v>
      </c>
      <c r="AU113" s="4">
        <v>0.93337899216300002</v>
      </c>
      <c r="AV113" s="4">
        <v>0.96343694416500003</v>
      </c>
      <c r="AW113" s="4">
        <v>1.0635301208300001</v>
      </c>
      <c r="AX113" s="4">
        <v>1.3206110879499999</v>
      </c>
      <c r="AY113" s="4">
        <v>0.578744938544</v>
      </c>
      <c r="AZ113" s="4">
        <v>1.0481821598100001</v>
      </c>
      <c r="BA113" s="4">
        <v>0.43409341890999997</v>
      </c>
      <c r="BB113" s="4">
        <v>0</v>
      </c>
      <c r="BC113" s="4">
        <v>1.3085328871499999</v>
      </c>
      <c r="BD113" s="4">
        <v>0.26313185752500001</v>
      </c>
      <c r="BE113" s="4">
        <v>1.31267248743</v>
      </c>
      <c r="BF113" s="4">
        <v>1.0353520189500001</v>
      </c>
      <c r="BG113" s="4">
        <v>1.36711609104</v>
      </c>
      <c r="BH113" s="4">
        <v>0</v>
      </c>
      <c r="BI113" s="4">
        <v>0.158356740547</v>
      </c>
      <c r="BJ113" s="4">
        <v>0</v>
      </c>
      <c r="BK113" s="4">
        <v>0</v>
      </c>
      <c r="BL113" s="4">
        <v>9.3244889210100004E-2</v>
      </c>
      <c r="BM113" s="4">
        <v>0.58456264893200005</v>
      </c>
      <c r="BN113" s="4">
        <v>0.31776279116299999</v>
      </c>
      <c r="BO113" s="4">
        <v>2.0242645348099999</v>
      </c>
      <c r="BP113" s="4">
        <v>4.7636057172599999</v>
      </c>
      <c r="BQ113" s="4">
        <v>5.4640889639000001</v>
      </c>
      <c r="BR113" s="4">
        <v>2.6297334751300001</v>
      </c>
      <c r="BS113" s="4">
        <v>4.0303593684200001</v>
      </c>
      <c r="BT113" s="4">
        <v>2.4355521622</v>
      </c>
      <c r="BU113" s="4">
        <v>0.38182310542999998</v>
      </c>
      <c r="BV113" s="4">
        <v>0.18250921215499999</v>
      </c>
      <c r="BW113" s="4">
        <v>0.117346794815</v>
      </c>
      <c r="BX113" s="4">
        <v>0.36888554456799999</v>
      </c>
      <c r="BY113" s="4">
        <v>0</v>
      </c>
      <c r="BZ113" s="4">
        <v>2.2868147522999999E-2</v>
      </c>
      <c r="CA113" s="4">
        <v>0.121791101111</v>
      </c>
      <c r="CB113" s="4">
        <v>1.2456476429600001</v>
      </c>
      <c r="CC113" s="4">
        <v>0.61219972077200002</v>
      </c>
      <c r="CD113" s="4">
        <v>0.298516269881</v>
      </c>
      <c r="CE113" s="4">
        <v>0</v>
      </c>
      <c r="CF113" s="4">
        <v>2.8929779926700001E-2</v>
      </c>
      <c r="CG113" s="4">
        <v>0</v>
      </c>
      <c r="CH113" s="4">
        <v>7.8831613250200001E-3</v>
      </c>
      <c r="CI113" s="4">
        <v>0.117173219804</v>
      </c>
      <c r="CJ113" s="4">
        <v>7.9388232287299996E-3</v>
      </c>
      <c r="CK113" s="4">
        <v>4.9013129264300001E-2</v>
      </c>
      <c r="CL113" s="4">
        <v>0</v>
      </c>
      <c r="CM113" s="4">
        <v>0</v>
      </c>
      <c r="CN113" s="4">
        <v>0</v>
      </c>
      <c r="CO113" s="4">
        <v>0</v>
      </c>
      <c r="CP113" s="4">
        <v>0.269591467955</v>
      </c>
      <c r="CQ113" s="4">
        <v>0</v>
      </c>
      <c r="CR113" s="4">
        <v>0</v>
      </c>
      <c r="CS113" s="4">
        <v>2.2402442492000001E-2</v>
      </c>
      <c r="CT113" s="4">
        <v>0</v>
      </c>
      <c r="CU113" s="4">
        <v>0</v>
      </c>
      <c r="CV113" s="4">
        <v>0</v>
      </c>
      <c r="CW113" s="4">
        <v>0.221524944753</v>
      </c>
      <c r="CX113" s="4">
        <v>0</v>
      </c>
      <c r="CY113" s="4">
        <v>0</v>
      </c>
      <c r="CZ113" s="4">
        <v>0.30062275002200001</v>
      </c>
      <c r="DA113" s="4">
        <v>0.149071459928</v>
      </c>
      <c r="DB113" s="4">
        <v>5.4455655626700003E-3</v>
      </c>
      <c r="DC113" s="4">
        <v>0.24025401599999999</v>
      </c>
      <c r="DD113" s="4">
        <v>0.271995318115</v>
      </c>
      <c r="DE113" s="4">
        <v>7.86248952365E-2</v>
      </c>
      <c r="DF113" s="4">
        <v>2.1512821432699999E-2</v>
      </c>
      <c r="DG113" s="4">
        <v>3.5820904385599997E-2</v>
      </c>
      <c r="DH113" s="4">
        <v>1.7894732191799999E-2</v>
      </c>
      <c r="DI113" s="4">
        <v>0</v>
      </c>
      <c r="DJ113" s="4">
        <v>1.09491641292E-2</v>
      </c>
      <c r="DK113" s="4">
        <v>8.5515233695399998E-2</v>
      </c>
      <c r="DL113" s="4">
        <v>0.20283386350900001</v>
      </c>
      <c r="DM113" s="4">
        <v>0.20225615347100001</v>
      </c>
      <c r="DN113" s="4">
        <v>2.47924066511E-2</v>
      </c>
      <c r="DO113" s="4">
        <v>7.7908325188599997E-2</v>
      </c>
      <c r="DP113" s="4">
        <v>0.24368359622999999</v>
      </c>
      <c r="DQ113" s="4">
        <v>3.5067523335499998E-3</v>
      </c>
      <c r="DR113" s="4">
        <v>0</v>
      </c>
      <c r="DS113" s="4">
        <v>0</v>
      </c>
      <c r="DT113" s="4">
        <v>1.28214031539</v>
      </c>
      <c r="DU113" s="4">
        <v>0.100719094708</v>
      </c>
      <c r="DV113" s="4">
        <v>0.551430126726</v>
      </c>
      <c r="DW113" s="4">
        <v>1.2083165704700001</v>
      </c>
      <c r="DX113" s="4">
        <v>0.46368894088200002</v>
      </c>
      <c r="DY113" s="4">
        <v>0</v>
      </c>
      <c r="DZ113" s="4">
        <v>0</v>
      </c>
      <c r="EA113" s="4">
        <v>0</v>
      </c>
      <c r="EB113" s="4">
        <v>0</v>
      </c>
    </row>
    <row r="114" spans="1:147" x14ac:dyDescent="0.2">
      <c r="A114" s="4">
        <v>132</v>
      </c>
      <c r="B114" s="4">
        <v>6.5809653359100002</v>
      </c>
      <c r="C114" s="4">
        <v>5.1521973932499998</v>
      </c>
      <c r="D114" s="4">
        <v>2.0086043193999998</v>
      </c>
      <c r="E114" s="4">
        <v>5.7160485706099999</v>
      </c>
      <c r="F114" s="4">
        <v>4.8604774049400001</v>
      </c>
      <c r="G114" s="4">
        <v>2.7822958883400002</v>
      </c>
      <c r="H114" s="4">
        <v>4.1650486328599996</v>
      </c>
      <c r="I114" s="4">
        <v>4.7258638103599999</v>
      </c>
      <c r="J114" s="4">
        <v>2.2118975112300001</v>
      </c>
      <c r="K114" s="4">
        <v>3.92012264268</v>
      </c>
      <c r="L114" s="4">
        <v>5.7111645708100003</v>
      </c>
      <c r="M114" s="4">
        <v>0.90738908358600001</v>
      </c>
      <c r="N114" s="4">
        <v>0.40440838377100002</v>
      </c>
      <c r="O114" s="4">
        <v>0.42166342307900001</v>
      </c>
      <c r="P114" s="4">
        <v>0.230353190756</v>
      </c>
      <c r="Q114" s="4">
        <v>0.29904202800000002</v>
      </c>
      <c r="R114" s="4">
        <v>0.73287717058900004</v>
      </c>
      <c r="S114" s="4">
        <v>0.88158704462100002</v>
      </c>
      <c r="T114" s="4">
        <v>0.14597615414199999</v>
      </c>
      <c r="U114" s="4">
        <v>0.75475484971100004</v>
      </c>
      <c r="V114" s="4">
        <v>1.0708776770299999</v>
      </c>
      <c r="W114" s="4">
        <v>1.8304439265400001</v>
      </c>
      <c r="X114" s="4">
        <v>0.17608931293399999</v>
      </c>
      <c r="Y114" s="4">
        <v>0.32965942677100002</v>
      </c>
      <c r="Z114" s="4">
        <v>2.9703034808000002</v>
      </c>
      <c r="AA114" s="4">
        <v>2.6575162933600001</v>
      </c>
      <c r="AB114" s="4">
        <v>1.92162952289</v>
      </c>
      <c r="AC114" s="4">
        <v>0.81407960733100004</v>
      </c>
      <c r="AD114" s="4">
        <v>2.09315031601</v>
      </c>
      <c r="AE114" s="4">
        <v>2.6837050922999999</v>
      </c>
      <c r="AF114" s="4">
        <v>2.8579714853099998</v>
      </c>
      <c r="AG114" s="4">
        <v>0.36632638529900002</v>
      </c>
      <c r="AH114" s="4">
        <v>0.30825562762999997</v>
      </c>
      <c r="AI114" s="4">
        <v>0</v>
      </c>
      <c r="AJ114" s="4">
        <v>0</v>
      </c>
      <c r="AK114" s="4">
        <v>2.05537191751</v>
      </c>
      <c r="AL114" s="4">
        <v>0.115360471371</v>
      </c>
      <c r="AM114" s="4">
        <v>2.67150829279</v>
      </c>
      <c r="AN114" s="4">
        <v>7.4333817016900001</v>
      </c>
      <c r="AO114" s="4">
        <v>4.8442282056000003</v>
      </c>
      <c r="AP114" s="4">
        <v>0</v>
      </c>
      <c r="AQ114" s="4">
        <v>0</v>
      </c>
      <c r="AR114" s="4">
        <v>0.19808315205099999</v>
      </c>
      <c r="AS114" s="4">
        <v>0.433045782622</v>
      </c>
      <c r="AT114" s="4">
        <v>2.06754231702</v>
      </c>
      <c r="AU114" s="4">
        <v>0.73976097031300003</v>
      </c>
      <c r="AV114" s="4">
        <v>0.94851500193600002</v>
      </c>
      <c r="AW114" s="4">
        <v>0.88801940436399995</v>
      </c>
      <c r="AX114" s="4">
        <v>1.3188132670799999</v>
      </c>
      <c r="AY114" s="4">
        <v>0.51513129932699997</v>
      </c>
      <c r="AZ114" s="4">
        <v>0.57646509686699998</v>
      </c>
      <c r="BA114" s="4">
        <v>0.38146150469200002</v>
      </c>
      <c r="BB114" s="4">
        <v>1.8764855246900001E-2</v>
      </c>
      <c r="BC114" s="4">
        <v>1.13053771463</v>
      </c>
      <c r="BD114" s="4">
        <v>0.25585822973299999</v>
      </c>
      <c r="BE114" s="4">
        <v>0.81132740744099996</v>
      </c>
      <c r="BF114" s="4">
        <v>0.87528668487500005</v>
      </c>
      <c r="BG114" s="4">
        <v>0.94277564216599996</v>
      </c>
      <c r="BH114" s="4">
        <v>0</v>
      </c>
      <c r="BI114" s="4">
        <v>9.5359964173199994E-3</v>
      </c>
      <c r="BJ114" s="4">
        <v>0</v>
      </c>
      <c r="BK114" s="4">
        <v>0</v>
      </c>
      <c r="BL114" s="4">
        <v>0</v>
      </c>
      <c r="BM114" s="4">
        <v>0.25185070989300001</v>
      </c>
      <c r="BN114" s="4">
        <v>0.42895378278599999</v>
      </c>
      <c r="BO114" s="4">
        <v>2.6395906940699998</v>
      </c>
      <c r="BP114" s="4">
        <v>4.9950777995399998</v>
      </c>
      <c r="BQ114" s="4">
        <v>5.3886357837599999</v>
      </c>
      <c r="BR114" s="4">
        <v>2.4606383012499999</v>
      </c>
      <c r="BS114" s="4">
        <v>4.8821914040700003</v>
      </c>
      <c r="BT114" s="4">
        <v>2.1217415148600001</v>
      </c>
      <c r="BU114" s="4">
        <v>0.37871590480200001</v>
      </c>
      <c r="BV114" s="4">
        <v>0.17114327313200001</v>
      </c>
      <c r="BW114" s="4">
        <v>0.138268674451</v>
      </c>
      <c r="BX114" s="4">
        <v>0.18138383272200001</v>
      </c>
      <c r="BY114" s="4">
        <v>6.0767121561400003E-2</v>
      </c>
      <c r="BZ114" s="4">
        <v>7.3955109032199998E-3</v>
      </c>
      <c r="CA114" s="4">
        <v>1.6581443334599998E-2</v>
      </c>
      <c r="CB114" s="4">
        <v>1.24685214996</v>
      </c>
      <c r="CC114" s="4">
        <v>0.691661492243</v>
      </c>
      <c r="CD114" s="4">
        <v>0.32067154713099999</v>
      </c>
      <c r="CE114" s="4">
        <v>6.18965135162E-2</v>
      </c>
      <c r="CF114" s="4">
        <v>0.175120432972</v>
      </c>
      <c r="CG114" s="4">
        <v>8.0647244763599996E-2</v>
      </c>
      <c r="CH114" s="4">
        <v>1.20332119171E-2</v>
      </c>
      <c r="CI114" s="4">
        <v>0</v>
      </c>
      <c r="CJ114" s="4">
        <v>2.9144146830500001E-2</v>
      </c>
      <c r="CK114" s="4">
        <v>0</v>
      </c>
      <c r="CL114" s="4">
        <v>0</v>
      </c>
      <c r="CM114" s="4">
        <v>5.9362905617799999E-2</v>
      </c>
      <c r="CN114" s="4">
        <v>9.2587040284500006E-3</v>
      </c>
      <c r="CO114" s="4">
        <v>0</v>
      </c>
      <c r="CP114" s="4">
        <v>0.22247675107199999</v>
      </c>
      <c r="CQ114" s="4">
        <v>4.5383314178799997E-2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0.20833691163900001</v>
      </c>
      <c r="CX114" s="4">
        <v>6.6958713313000004E-3</v>
      </c>
      <c r="CY114" s="4">
        <v>0.144561114199</v>
      </c>
      <c r="CZ114" s="4">
        <v>0.30014026795499998</v>
      </c>
      <c r="DA114" s="4">
        <v>0.25750426966599999</v>
      </c>
      <c r="DB114" s="4">
        <v>0.14647643412200001</v>
      </c>
      <c r="DC114" s="4">
        <v>0.33572086652799998</v>
      </c>
      <c r="DD114" s="4">
        <v>0.43227094265299998</v>
      </c>
      <c r="DE114" s="4">
        <v>4.0934254357299998E-2</v>
      </c>
      <c r="DF114" s="4">
        <v>2.0532731176100001E-2</v>
      </c>
      <c r="DG114" s="4">
        <v>5.6641461727000002E-3</v>
      </c>
      <c r="DH114" s="4">
        <v>0</v>
      </c>
      <c r="DI114" s="4">
        <v>0</v>
      </c>
      <c r="DJ114" s="4">
        <v>1.2602989894200001E-2</v>
      </c>
      <c r="DK114" s="4">
        <v>3.6887794519800003E-2</v>
      </c>
      <c r="DL114" s="4">
        <v>0.14509703417700001</v>
      </c>
      <c r="DM114" s="4">
        <v>0.29970862797199999</v>
      </c>
      <c r="DN114" s="4">
        <v>2.2747163087200001E-2</v>
      </c>
      <c r="DO114" s="4">
        <v>0.114090631422</v>
      </c>
      <c r="DP114" s="4">
        <v>7.0791333159099995E-2</v>
      </c>
      <c r="DQ114" s="4">
        <v>1.02535351885E-3</v>
      </c>
      <c r="DR114" s="4">
        <v>0</v>
      </c>
      <c r="DS114" s="4">
        <v>0</v>
      </c>
      <c r="DT114" s="4">
        <v>0.21484583137800001</v>
      </c>
      <c r="DU114" s="4">
        <v>0.11977085519400001</v>
      </c>
      <c r="DV114" s="4">
        <v>2.9477182817E-2</v>
      </c>
      <c r="DW114" s="4">
        <v>2.60991709526E-2</v>
      </c>
      <c r="DX114" s="4">
        <v>7.0535781169399998E-3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</row>
    <row r="115" spans="1:147" x14ac:dyDescent="0.2">
      <c r="A115" s="4">
        <v>133</v>
      </c>
      <c r="B115" s="4">
        <v>5.5428694905400002</v>
      </c>
      <c r="C115" s="4">
        <v>4.2260494601799996</v>
      </c>
      <c r="D115" s="4">
        <v>1.6693366187900001</v>
      </c>
      <c r="E115" s="4">
        <v>4.9161334333099997</v>
      </c>
      <c r="F115" s="4">
        <v>4.8156918081200004</v>
      </c>
      <c r="G115" s="4">
        <v>2.68189247281</v>
      </c>
      <c r="H115" s="4">
        <v>3.6436290140800001</v>
      </c>
      <c r="I115" s="4">
        <v>5.3327427378200003</v>
      </c>
      <c r="J115" s="4">
        <v>1.76589464301</v>
      </c>
      <c r="K115" s="4">
        <v>3.1357816866700001</v>
      </c>
      <c r="L115" s="4">
        <v>5.24655871621</v>
      </c>
      <c r="M115" s="4">
        <v>0.91851951042900004</v>
      </c>
      <c r="N115" s="4">
        <v>0.38797040733100002</v>
      </c>
      <c r="O115" s="4">
        <v>0.30525768658000002</v>
      </c>
      <c r="P115" s="4">
        <v>0.17445082376500001</v>
      </c>
      <c r="Q115" s="4">
        <v>9.3739088516300001E-2</v>
      </c>
      <c r="R115" s="4">
        <v>0.78011435570700005</v>
      </c>
      <c r="S115" s="4">
        <v>1.06850497806</v>
      </c>
      <c r="T115" s="4">
        <v>0.137264014435</v>
      </c>
      <c r="U115" s="4">
        <v>0.627459577411</v>
      </c>
      <c r="V115" s="4">
        <v>0.98768883778200001</v>
      </c>
      <c r="W115" s="4">
        <v>2.0523235148699999</v>
      </c>
      <c r="X115" s="4">
        <v>0.24404708122400001</v>
      </c>
      <c r="Y115" s="4">
        <v>0.41704953462599997</v>
      </c>
      <c r="Z115" s="4">
        <v>2.4645172182800001</v>
      </c>
      <c r="AA115" s="4">
        <v>2.6914950752100002</v>
      </c>
      <c r="AB115" s="4">
        <v>1.6475645133200001</v>
      </c>
      <c r="AC115" s="4">
        <v>0.64754657245000002</v>
      </c>
      <c r="AD115" s="4">
        <v>1.7151551302800001</v>
      </c>
      <c r="AE115" s="4">
        <v>2.95738874191</v>
      </c>
      <c r="AF115" s="4">
        <v>2.8784266221100001</v>
      </c>
      <c r="AG115" s="4">
        <v>0.38461082648799999</v>
      </c>
      <c r="AH115" s="4">
        <v>0.108351802182</v>
      </c>
      <c r="AI115" s="4">
        <v>1.0048618020899999E-2</v>
      </c>
      <c r="AJ115" s="4">
        <v>0</v>
      </c>
      <c r="AK115" s="4">
        <v>2.4189514068400002</v>
      </c>
      <c r="AL115" s="4">
        <v>0</v>
      </c>
      <c r="AM115" s="4">
        <v>2.4267452087899999</v>
      </c>
      <c r="AN115" s="4">
        <v>7.2366249154500002</v>
      </c>
      <c r="AO115" s="4">
        <v>4.6902727766499996</v>
      </c>
      <c r="AP115" s="4">
        <v>0</v>
      </c>
      <c r="AQ115" s="4">
        <v>0</v>
      </c>
      <c r="AR115" s="4">
        <v>0.13994130510700001</v>
      </c>
      <c r="AS115" s="4">
        <v>0.471705898337</v>
      </c>
      <c r="AT115" s="4">
        <v>1.95467489037</v>
      </c>
      <c r="AU115" s="4">
        <v>0.767266552484</v>
      </c>
      <c r="AV115" s="4">
        <v>0.75187179862200004</v>
      </c>
      <c r="AW115" s="4">
        <v>1.2526315542499999</v>
      </c>
      <c r="AX115" s="4">
        <v>1.3708978439099999</v>
      </c>
      <c r="AY115" s="4">
        <v>0.44014100041799997</v>
      </c>
      <c r="AZ115" s="4">
        <v>0.27253967837300003</v>
      </c>
      <c r="BA115" s="4">
        <v>0.16289711086600001</v>
      </c>
      <c r="BB115" s="4">
        <v>0.10232636867100001</v>
      </c>
      <c r="BC115" s="4">
        <v>1.0817291713699999</v>
      </c>
      <c r="BD115" s="4">
        <v>0.43136299821500002</v>
      </c>
      <c r="BE115" s="4">
        <v>0.85562778465099998</v>
      </c>
      <c r="BF115" s="4">
        <v>1.20537797239</v>
      </c>
      <c r="BG115" s="4">
        <v>1.1170646202400001</v>
      </c>
      <c r="BH115" s="4">
        <v>0</v>
      </c>
      <c r="BI115" s="4">
        <v>0.27100485798700003</v>
      </c>
      <c r="BJ115" s="4">
        <v>0</v>
      </c>
      <c r="BK115" s="4">
        <v>6.8908381287100001E-2</v>
      </c>
      <c r="BL115" s="4">
        <v>0</v>
      </c>
      <c r="BM115" s="4">
        <v>0.388604817489</v>
      </c>
      <c r="BN115" s="4">
        <v>0.78632811726600005</v>
      </c>
      <c r="BO115" s="4">
        <v>3.2808448230699998</v>
      </c>
      <c r="BP115" s="4">
        <v>6.3846134017100002</v>
      </c>
      <c r="BQ115" s="4">
        <v>6.8344195145600004</v>
      </c>
      <c r="BR115" s="4">
        <v>2.6761335713599999</v>
      </c>
      <c r="BS115" s="4">
        <v>6.1390953401099999</v>
      </c>
      <c r="BT115" s="4">
        <v>2.02372850769</v>
      </c>
      <c r="BU115" s="4">
        <v>0.55920130028699999</v>
      </c>
      <c r="BV115" s="4">
        <v>0</v>
      </c>
      <c r="BW115" s="4">
        <v>5.7896643524499997E-2</v>
      </c>
      <c r="BX115" s="4">
        <v>6.9178637354899999E-2</v>
      </c>
      <c r="BY115" s="4">
        <v>4.6325108621500001E-2</v>
      </c>
      <c r="BZ115" s="4">
        <v>0</v>
      </c>
      <c r="CA115" s="4">
        <v>9.56557519972E-2</v>
      </c>
      <c r="CB115" s="4">
        <v>1.29199557412</v>
      </c>
      <c r="CC115" s="4">
        <v>0.71886917034300002</v>
      </c>
      <c r="CD115" s="4">
        <v>0.45591347437500002</v>
      </c>
      <c r="CE115" s="4">
        <v>0</v>
      </c>
      <c r="CF115" s="4">
        <v>0.121440069466</v>
      </c>
      <c r="CG115" s="4">
        <v>0.113912666577</v>
      </c>
      <c r="CH115" s="4">
        <v>0</v>
      </c>
      <c r="CI115" s="4">
        <v>0</v>
      </c>
      <c r="CJ115" s="4">
        <v>7.5548540952900006E-2</v>
      </c>
      <c r="CK115" s="4">
        <v>0</v>
      </c>
      <c r="CL115" s="4">
        <v>0</v>
      </c>
      <c r="CM115" s="4">
        <v>0</v>
      </c>
      <c r="CN115" s="4">
        <v>9.0341469664000001E-2</v>
      </c>
      <c r="CO115" s="4">
        <v>0</v>
      </c>
      <c r="CP115" s="4">
        <v>0.24197095070399999</v>
      </c>
      <c r="CQ115" s="4">
        <v>9.0393738676999999E-2</v>
      </c>
      <c r="CR115" s="4">
        <v>0</v>
      </c>
      <c r="CS115" s="4">
        <v>0</v>
      </c>
      <c r="CT115" s="4">
        <v>3.3362526369700003E-2</v>
      </c>
      <c r="CU115" s="4">
        <v>1.56021009141E-2</v>
      </c>
      <c r="CV115" s="4">
        <v>0</v>
      </c>
      <c r="CW115" s="4">
        <v>7.3912507542499999E-4</v>
      </c>
      <c r="CX115" s="4">
        <v>0</v>
      </c>
      <c r="CY115" s="4">
        <v>9.7424785441E-2</v>
      </c>
      <c r="CZ115" s="4">
        <v>0.32079608047800001</v>
      </c>
      <c r="DA115" s="4">
        <v>0.25230239329499998</v>
      </c>
      <c r="DB115" s="4">
        <v>0</v>
      </c>
      <c r="DC115" s="4">
        <v>0.35838587990800003</v>
      </c>
      <c r="DD115" s="4">
        <v>0.49166388334400002</v>
      </c>
      <c r="DE115" s="4">
        <v>7.4481215685000005E-2</v>
      </c>
      <c r="DF115" s="4">
        <v>4.2796218736299997E-2</v>
      </c>
      <c r="DG115" s="4">
        <v>7.2488742185200003E-2</v>
      </c>
      <c r="DH115" s="4">
        <v>0</v>
      </c>
      <c r="DI115" s="4">
        <v>0</v>
      </c>
      <c r="DJ115" s="4">
        <v>7.9580569964399994E-2</v>
      </c>
      <c r="DK115" s="4">
        <v>0.1020461376</v>
      </c>
      <c r="DL115" s="4">
        <v>0.10943442245399999</v>
      </c>
      <c r="DM115" s="4">
        <v>0.52332853128699997</v>
      </c>
      <c r="DN115" s="4">
        <v>7.0061358576299998E-2</v>
      </c>
      <c r="DO115" s="4">
        <v>8.66058977269E-2</v>
      </c>
      <c r="DP115" s="4">
        <v>0.13778670456700001</v>
      </c>
      <c r="DQ115" s="4">
        <v>3.6186117077999999E-3</v>
      </c>
      <c r="DR115" s="4">
        <v>0</v>
      </c>
      <c r="DS115" s="4">
        <v>0</v>
      </c>
      <c r="DT115" s="4">
        <v>0.268332887317</v>
      </c>
      <c r="DU115" s="4">
        <v>0.44713680217399998</v>
      </c>
      <c r="DV115" s="4">
        <v>0.36535907165800002</v>
      </c>
      <c r="DW115" s="4">
        <v>5.7039325309500002E-3</v>
      </c>
      <c r="DX115" s="4">
        <v>0.33191222326699998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</row>
    <row r="116" spans="1:147" x14ac:dyDescent="0.2">
      <c r="A116" s="4">
        <v>134</v>
      </c>
      <c r="B116" s="4">
        <v>5.5435682852500001</v>
      </c>
      <c r="C116" s="4">
        <v>1.9954616066199999</v>
      </c>
      <c r="D116" s="4">
        <v>2.1151102430000002</v>
      </c>
      <c r="E116" s="4">
        <v>3.8695861763599999</v>
      </c>
      <c r="F116" s="4">
        <v>3.5090054667300001</v>
      </c>
      <c r="G116" s="4">
        <v>1.8927639754000001</v>
      </c>
      <c r="H116" s="4">
        <v>4.4144839420000004</v>
      </c>
      <c r="I116" s="4">
        <v>4.4408685500200002</v>
      </c>
      <c r="J116" s="4">
        <v>0.93002326272699998</v>
      </c>
      <c r="K116" s="4">
        <v>3.7633643440700002</v>
      </c>
      <c r="L116" s="4">
        <v>2.2242666761800001</v>
      </c>
      <c r="M116" s="4">
        <v>0.65542501924899998</v>
      </c>
      <c r="N116" s="4">
        <v>0.43506463225899999</v>
      </c>
      <c r="O116" s="4">
        <v>0.75402760922400003</v>
      </c>
      <c r="P116" s="4">
        <v>0.53969588406699998</v>
      </c>
      <c r="Q116" s="4">
        <v>0.29923013096599999</v>
      </c>
      <c r="R116" s="4">
        <v>0.85137863881999998</v>
      </c>
      <c r="S116" s="4">
        <v>0.56707343238999997</v>
      </c>
      <c r="T116" s="4">
        <v>0</v>
      </c>
      <c r="U116" s="4">
        <v>0.83867811495800004</v>
      </c>
      <c r="V116" s="4">
        <v>1.2280447133300001</v>
      </c>
      <c r="W116" s="4">
        <v>2.1593302564400001</v>
      </c>
      <c r="X116" s="4">
        <v>0</v>
      </c>
      <c r="Y116" s="4">
        <v>0</v>
      </c>
      <c r="Z116" s="4">
        <v>1.9548997942899999</v>
      </c>
      <c r="AA116" s="4">
        <v>1.6825983115000001</v>
      </c>
      <c r="AB116" s="4">
        <v>2.52470816751</v>
      </c>
      <c r="AC116" s="4">
        <v>1.13876316618</v>
      </c>
      <c r="AD116" s="4">
        <v>1.6455473002500001</v>
      </c>
      <c r="AE116" s="4">
        <v>3.60847369698</v>
      </c>
      <c r="AF116" s="4">
        <v>2.49935535981</v>
      </c>
      <c r="AG116" s="4">
        <v>0.17500941320300001</v>
      </c>
      <c r="AH116" s="4">
        <v>0</v>
      </c>
      <c r="AI116" s="4">
        <v>0</v>
      </c>
      <c r="AJ116" s="4">
        <v>0.73544582357499999</v>
      </c>
      <c r="AK116" s="4">
        <v>1.2638589042099999</v>
      </c>
      <c r="AL116" s="4">
        <v>5.3935552396400001E-2</v>
      </c>
      <c r="AM116" s="4">
        <v>1.88425497281</v>
      </c>
      <c r="AN116" s="4">
        <v>4.25802549444</v>
      </c>
      <c r="AO116" s="4">
        <v>4.1330302564399997</v>
      </c>
      <c r="AP116" s="4">
        <v>0</v>
      </c>
      <c r="AQ116" s="4">
        <v>0</v>
      </c>
      <c r="AR116" s="4">
        <v>0</v>
      </c>
      <c r="AS116" s="4">
        <v>0.899536913459</v>
      </c>
      <c r="AT116" s="4">
        <v>1.5411344684999999</v>
      </c>
      <c r="AU116" s="4">
        <v>0.177279373893</v>
      </c>
      <c r="AV116" s="4">
        <v>0.17909775444600001</v>
      </c>
      <c r="AW116" s="4">
        <v>0.465963701653</v>
      </c>
      <c r="AX116" s="4">
        <v>0.66286470151099997</v>
      </c>
      <c r="AY116" s="4">
        <v>0</v>
      </c>
      <c r="AZ116" s="4">
        <v>0</v>
      </c>
      <c r="BA116" s="4">
        <v>0.90446275495700001</v>
      </c>
      <c r="BB116" s="4">
        <v>0</v>
      </c>
      <c r="BC116" s="4">
        <v>1.18919542152</v>
      </c>
      <c r="BD116" s="4">
        <v>0.66155016111099996</v>
      </c>
      <c r="BE116" s="4">
        <v>0.26261997983599999</v>
      </c>
      <c r="BF116" s="4">
        <v>1.01587440883</v>
      </c>
      <c r="BG116" s="4">
        <v>2.79713025032</v>
      </c>
      <c r="BH116" s="4">
        <v>0.320410177405</v>
      </c>
      <c r="BI116" s="4">
        <v>0</v>
      </c>
      <c r="BJ116" s="4">
        <v>0</v>
      </c>
      <c r="BK116" s="4">
        <v>0</v>
      </c>
      <c r="BL116" s="4">
        <v>0</v>
      </c>
      <c r="BM116" s="4">
        <v>0.12480442193999999</v>
      </c>
      <c r="BN116" s="4">
        <v>0.74275284579699996</v>
      </c>
      <c r="BO116" s="4">
        <v>3.7996783551100002</v>
      </c>
      <c r="BP116" s="4">
        <v>7.3339160295100001</v>
      </c>
      <c r="BQ116" s="4">
        <v>8.6497696295399997</v>
      </c>
      <c r="BR116" s="4">
        <v>3.34255061614</v>
      </c>
      <c r="BS116" s="4">
        <v>6.3090837179600001</v>
      </c>
      <c r="BT116" s="4">
        <v>3.2916440006599998</v>
      </c>
      <c r="BU116" s="4">
        <v>0.77691213618199995</v>
      </c>
      <c r="BV116" s="4">
        <v>1.0219084306599999</v>
      </c>
      <c r="BW116" s="4">
        <v>0.27104456239800001</v>
      </c>
      <c r="BX116" s="4">
        <v>0</v>
      </c>
      <c r="BY116" s="4">
        <v>0.172608132473</v>
      </c>
      <c r="BZ116" s="4">
        <v>2.99503491049E-2</v>
      </c>
      <c r="CA116" s="4">
        <v>0.43309349166</v>
      </c>
      <c r="CB116" s="4">
        <v>1.8665937674499999</v>
      </c>
      <c r="CC116" s="4">
        <v>0.94592906756299999</v>
      </c>
      <c r="CD116" s="4">
        <v>0.64878397723100001</v>
      </c>
      <c r="CE116" s="4">
        <v>0</v>
      </c>
      <c r="CF116" s="4">
        <v>0</v>
      </c>
      <c r="CG116" s="4">
        <v>0.30748587347599998</v>
      </c>
      <c r="CH116" s="4">
        <v>6.4479613601800004E-2</v>
      </c>
      <c r="CI116" s="4">
        <v>0.69100739006599998</v>
      </c>
      <c r="CJ116" s="4">
        <v>0</v>
      </c>
      <c r="CK116" s="4">
        <v>0</v>
      </c>
      <c r="CL116" s="4">
        <v>0</v>
      </c>
      <c r="CM116" s="4">
        <v>0.95151150925899997</v>
      </c>
      <c r="CN116" s="4">
        <v>0</v>
      </c>
      <c r="CO116" s="4">
        <v>0</v>
      </c>
      <c r="CP116" s="4">
        <v>0</v>
      </c>
      <c r="CQ116" s="4">
        <v>0</v>
      </c>
      <c r="CR116" s="4">
        <v>8.1520130782100006E-2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1.3753094180900001</v>
      </c>
      <c r="CZ116" s="4">
        <v>0</v>
      </c>
      <c r="DA116" s="4">
        <v>0.41503698617200002</v>
      </c>
      <c r="DB116" s="4">
        <v>0</v>
      </c>
      <c r="DC116" s="4">
        <v>0</v>
      </c>
      <c r="DD116" s="4">
        <v>0.65672079964300001</v>
      </c>
      <c r="DE116" s="4">
        <v>0.115207071023</v>
      </c>
      <c r="DF116" s="4">
        <v>0</v>
      </c>
      <c r="DG116" s="4">
        <v>0</v>
      </c>
      <c r="DH116" s="4">
        <v>0</v>
      </c>
      <c r="DI116" s="4">
        <v>0</v>
      </c>
      <c r="DJ116" s="4">
        <v>0.47831180540700002</v>
      </c>
      <c r="DK116" s="4">
        <v>0.19061505794700001</v>
      </c>
      <c r="DL116" s="4">
        <v>0.17131905208000001</v>
      </c>
      <c r="DM116" s="4">
        <v>0.16958241155199999</v>
      </c>
      <c r="DN116" s="4">
        <v>0.24621837485</v>
      </c>
      <c r="DO116" s="4">
        <v>0.18871225736800001</v>
      </c>
      <c r="DP116" s="4">
        <v>1.8596793653500001E-2</v>
      </c>
      <c r="DQ116" s="4">
        <v>0</v>
      </c>
      <c r="DR116" s="4">
        <v>0</v>
      </c>
      <c r="DS116" s="4">
        <v>0</v>
      </c>
      <c r="DT116" s="4">
        <v>2.36211251808</v>
      </c>
      <c r="DU116" s="4">
        <v>3.1598013605799999</v>
      </c>
      <c r="DV116" s="4">
        <v>0.32365833839199998</v>
      </c>
      <c r="DW116" s="4">
        <v>0</v>
      </c>
      <c r="DX116" s="4">
        <v>0.61029246552799998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</row>
    <row r="117" spans="1:147" x14ac:dyDescent="0.2">
      <c r="A117" s="4">
        <v>135</v>
      </c>
      <c r="B117" s="4">
        <v>6.4781763099600003</v>
      </c>
      <c r="C117" s="4">
        <v>5.8591069236899997</v>
      </c>
      <c r="D117" s="4">
        <v>4.7845476210799998</v>
      </c>
      <c r="E117" s="4">
        <v>4.5168831702499999</v>
      </c>
      <c r="F117" s="4">
        <v>2.6738095088199998</v>
      </c>
      <c r="G117" s="4">
        <v>1.7215871837500001</v>
      </c>
      <c r="H117" s="4">
        <v>2.8821549705399998</v>
      </c>
      <c r="I117" s="4">
        <v>1.9884281347299999</v>
      </c>
      <c r="J117" s="4">
        <v>0</v>
      </c>
      <c r="K117" s="4">
        <v>5.5102669877699997</v>
      </c>
      <c r="L117" s="4">
        <v>4.5554121631799998</v>
      </c>
      <c r="M117" s="4">
        <v>3.6893468222700001</v>
      </c>
      <c r="N117" s="4">
        <v>0</v>
      </c>
      <c r="O117" s="4">
        <v>0.23292085721299999</v>
      </c>
      <c r="P117" s="4">
        <v>0.23190700739799999</v>
      </c>
      <c r="Q117" s="4">
        <v>0.18652001573599999</v>
      </c>
      <c r="R117" s="4">
        <v>1.65968969512</v>
      </c>
      <c r="S117" s="4">
        <v>0</v>
      </c>
      <c r="T117" s="4">
        <v>0</v>
      </c>
      <c r="U117" s="4">
        <v>0.473012913107</v>
      </c>
      <c r="V117" s="4">
        <v>0</v>
      </c>
      <c r="W117" s="4">
        <v>0.42318172226200002</v>
      </c>
      <c r="X117" s="4">
        <v>0.465226114538</v>
      </c>
      <c r="Y117" s="4">
        <v>0.46395306477199999</v>
      </c>
      <c r="Z117" s="4">
        <v>4.3268572051599996</v>
      </c>
      <c r="AA117" s="4">
        <v>3.1279494254000002</v>
      </c>
      <c r="AB117" s="4">
        <v>0</v>
      </c>
      <c r="AC117" s="4">
        <v>0</v>
      </c>
      <c r="AD117" s="4">
        <v>1.8529826596100001</v>
      </c>
      <c r="AE117" s="4">
        <v>0</v>
      </c>
      <c r="AF117" s="4">
        <v>3.35429038382</v>
      </c>
      <c r="AG117" s="4">
        <v>0.67191647656999998</v>
      </c>
      <c r="AH117" s="4">
        <v>1.00695401502</v>
      </c>
      <c r="AI117" s="4">
        <v>0</v>
      </c>
      <c r="AJ117" s="4">
        <v>0</v>
      </c>
      <c r="AK117" s="4">
        <v>0</v>
      </c>
      <c r="AL117" s="4">
        <v>0.21197156106100001</v>
      </c>
      <c r="AM117" s="4">
        <v>1.4808957279599999</v>
      </c>
      <c r="AN117" s="4">
        <v>5.7953194353999997</v>
      </c>
      <c r="AO117" s="4">
        <v>4.60283765445</v>
      </c>
      <c r="AP117" s="4">
        <v>0</v>
      </c>
      <c r="AQ117" s="4">
        <v>0</v>
      </c>
      <c r="AR117" s="4">
        <v>0</v>
      </c>
      <c r="AS117" s="4">
        <v>3.75946580938</v>
      </c>
      <c r="AT117" s="4">
        <v>1.9733351374999999</v>
      </c>
      <c r="AU117" s="4">
        <v>0.125275116987</v>
      </c>
      <c r="AV117" s="4">
        <v>0.68675297384400003</v>
      </c>
      <c r="AW117" s="4">
        <v>1.0430381583899999</v>
      </c>
      <c r="AX117" s="4">
        <v>1.5374067175799999</v>
      </c>
      <c r="AY117" s="4">
        <v>1.52359622012</v>
      </c>
      <c r="AZ117" s="4">
        <v>0.54410660004699996</v>
      </c>
      <c r="BA117" s="4">
        <v>0.29620074558800003</v>
      </c>
      <c r="BB117" s="4">
        <v>0</v>
      </c>
      <c r="BC117" s="4">
        <v>2.3021950770899999</v>
      </c>
      <c r="BD117" s="4">
        <v>1.15357478809</v>
      </c>
      <c r="BE117" s="4">
        <v>0.88663798712499997</v>
      </c>
      <c r="BF117" s="4">
        <v>0.59354359096599996</v>
      </c>
      <c r="BG117" s="4">
        <v>0.58771294203799995</v>
      </c>
      <c r="BH117" s="4">
        <v>0.40262122603900002</v>
      </c>
      <c r="BI117" s="4">
        <v>0</v>
      </c>
      <c r="BJ117" s="4">
        <v>0</v>
      </c>
      <c r="BK117" s="4">
        <v>0.249066854246</v>
      </c>
      <c r="BL117" s="4">
        <v>0</v>
      </c>
      <c r="BM117" s="4">
        <v>1.7699846748500001</v>
      </c>
      <c r="BN117" s="4">
        <v>0.28570044751700002</v>
      </c>
      <c r="BO117" s="4">
        <v>2.3152360747</v>
      </c>
      <c r="BP117" s="4">
        <v>7.7325825795299998</v>
      </c>
      <c r="BQ117" s="4">
        <v>8.1190605085299996</v>
      </c>
      <c r="BR117" s="4">
        <v>1.15490048784</v>
      </c>
      <c r="BS117" s="4">
        <v>6.5042988051600004</v>
      </c>
      <c r="BT117" s="4">
        <v>2.7941889867</v>
      </c>
      <c r="BU117" s="4">
        <v>0</v>
      </c>
      <c r="BV117" s="4">
        <v>9.4656042611700006E-2</v>
      </c>
      <c r="BW117" s="4">
        <v>0.83638424635599995</v>
      </c>
      <c r="BX117" s="4">
        <v>0</v>
      </c>
      <c r="BY117" s="4">
        <v>0.631111384065</v>
      </c>
      <c r="BZ117" s="4">
        <v>9.3130407892E-2</v>
      </c>
      <c r="CA117" s="4">
        <v>0</v>
      </c>
      <c r="CB117" s="4">
        <v>5.1613595518499998E-2</v>
      </c>
      <c r="CC117" s="4">
        <v>0</v>
      </c>
      <c r="CD117" s="4">
        <v>0.41336992406400003</v>
      </c>
      <c r="CE117" s="4">
        <v>0</v>
      </c>
      <c r="CF117" s="4">
        <v>1.4071992415000001</v>
      </c>
      <c r="CG117" s="4">
        <v>0.47669976243099998</v>
      </c>
      <c r="CH117" s="4">
        <v>0</v>
      </c>
      <c r="CI117" s="4">
        <v>0.68022707504299995</v>
      </c>
      <c r="CJ117" s="4">
        <v>0.12368711227900001</v>
      </c>
      <c r="CK117" s="4">
        <v>0.67543052592300001</v>
      </c>
      <c r="CL117" s="4">
        <v>0.39959722659399999</v>
      </c>
      <c r="CM117" s="4">
        <v>0</v>
      </c>
      <c r="CN117" s="4">
        <v>0</v>
      </c>
      <c r="CO117" s="4">
        <v>0</v>
      </c>
      <c r="CP117" s="4">
        <v>2.57802702642E-2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4.0502287559699996E-3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0.93561057812899995</v>
      </c>
      <c r="DD117" s="4">
        <v>0</v>
      </c>
      <c r="DE117" s="4">
        <v>0.689592023321</v>
      </c>
      <c r="DF117" s="4">
        <v>0</v>
      </c>
      <c r="DG117" s="4">
        <v>0</v>
      </c>
      <c r="DH117" s="4">
        <v>0</v>
      </c>
      <c r="DI117" s="4">
        <v>0</v>
      </c>
      <c r="DJ117" s="4">
        <v>0.36737678251299999</v>
      </c>
      <c r="DK117" s="4">
        <v>0.27067765027700003</v>
      </c>
      <c r="DL117" s="4">
        <v>0.149207372591</v>
      </c>
      <c r="DM117" s="4">
        <v>0.22887490795599999</v>
      </c>
      <c r="DN117" s="4">
        <v>0</v>
      </c>
      <c r="DO117" s="4">
        <v>0</v>
      </c>
      <c r="DP117" s="4">
        <v>0.14868492268700001</v>
      </c>
      <c r="DQ117" s="4">
        <v>0</v>
      </c>
      <c r="DR117" s="4">
        <v>0.14855397271099999</v>
      </c>
      <c r="DS117" s="4">
        <v>8.9032213644800004E-2</v>
      </c>
      <c r="DT117" s="4">
        <v>0.76248120993199997</v>
      </c>
      <c r="DU117" s="4">
        <v>0.30195984453000002</v>
      </c>
      <c r="DV117" s="4">
        <v>1.2880509633899999</v>
      </c>
      <c r="DW117" s="4">
        <v>0</v>
      </c>
      <c r="DX117" s="4">
        <v>0.13837227458099999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</row>
    <row r="118" spans="1:147" x14ac:dyDescent="0.2">
      <c r="A118" s="4">
        <v>136</v>
      </c>
      <c r="B118" s="4">
        <v>14.1320352363</v>
      </c>
      <c r="C118" s="6">
        <v>7.3773352894100004</v>
      </c>
      <c r="D118" s="6">
        <v>2.67575981275</v>
      </c>
      <c r="E118" s="6">
        <v>1.98653885492</v>
      </c>
      <c r="F118" s="4">
        <v>5.7989325279599999</v>
      </c>
      <c r="G118" s="4">
        <v>1.7610508032800001</v>
      </c>
      <c r="H118" s="4">
        <v>6.7441735444199997</v>
      </c>
      <c r="I118" s="4">
        <v>2.9297806709200001</v>
      </c>
      <c r="J118" s="4">
        <v>1.6373451749500001</v>
      </c>
      <c r="K118" s="4">
        <v>6.1978614193099997</v>
      </c>
      <c r="L118" s="4">
        <v>8.9529500502299992</v>
      </c>
      <c r="M118" s="4">
        <v>1.7582220026299999</v>
      </c>
      <c r="N118" s="4">
        <v>0</v>
      </c>
      <c r="O118" s="4">
        <v>0</v>
      </c>
      <c r="P118" s="4">
        <v>0</v>
      </c>
      <c r="Q118" s="4">
        <v>0.58227053334000001</v>
      </c>
      <c r="R118" s="4">
        <v>1.7168507931600001</v>
      </c>
      <c r="S118" s="4">
        <v>0</v>
      </c>
      <c r="T118" s="4">
        <v>0</v>
      </c>
      <c r="U118" s="4">
        <v>0</v>
      </c>
      <c r="V118" s="4">
        <v>1.0524104009999999</v>
      </c>
      <c r="W118" s="4">
        <v>0.159003076411</v>
      </c>
      <c r="X118" s="4">
        <v>0</v>
      </c>
      <c r="Y118" s="4">
        <v>0.560555408368</v>
      </c>
      <c r="Z118" s="4">
        <v>0</v>
      </c>
      <c r="AA118" s="4">
        <v>1.1139803350999999</v>
      </c>
      <c r="AB118" s="4">
        <v>4.3048089858000003</v>
      </c>
      <c r="AC118" s="4">
        <v>0.54249596423199997</v>
      </c>
      <c r="AD118" s="4">
        <v>0</v>
      </c>
      <c r="AE118" s="4">
        <v>1.8565364251500001</v>
      </c>
      <c r="AF118" s="4">
        <v>2.42823975606</v>
      </c>
      <c r="AG118" s="4">
        <v>0.32871207527500002</v>
      </c>
      <c r="AH118" s="4">
        <v>0.51203875725600001</v>
      </c>
      <c r="AI118" s="4">
        <v>1.0190876733700001</v>
      </c>
      <c r="AJ118" s="4">
        <v>1.6707195826000001</v>
      </c>
      <c r="AK118" s="4">
        <v>0</v>
      </c>
      <c r="AL118" s="4">
        <v>0.64994414883700002</v>
      </c>
      <c r="AM118" s="4">
        <v>1.1993516346499999</v>
      </c>
      <c r="AN118" s="4">
        <v>3.1751247271</v>
      </c>
      <c r="AO118" s="4">
        <v>6.1541238092999997</v>
      </c>
      <c r="AP118" s="4">
        <v>8.5271747527300004E-2</v>
      </c>
      <c r="AQ118" s="4">
        <v>0</v>
      </c>
      <c r="AR118" s="4">
        <v>0.365898563791</v>
      </c>
      <c r="AS118" s="4">
        <v>0.14437899306300001</v>
      </c>
      <c r="AT118" s="4">
        <v>0.96954558202499996</v>
      </c>
      <c r="AU118" s="4">
        <v>1.77224360584</v>
      </c>
      <c r="AV118" s="4">
        <v>0.58665789434500004</v>
      </c>
      <c r="AW118" s="4">
        <v>0</v>
      </c>
      <c r="AX118" s="4">
        <v>0.54452508469600003</v>
      </c>
      <c r="AY118" s="4">
        <v>1.0812628076099999</v>
      </c>
      <c r="AZ118" s="4">
        <v>0</v>
      </c>
      <c r="BA118" s="4">
        <v>0.39123672959299999</v>
      </c>
      <c r="BB118" s="4">
        <v>0.181282601514</v>
      </c>
      <c r="BC118" s="4">
        <v>0</v>
      </c>
      <c r="BD118" s="4">
        <v>0</v>
      </c>
      <c r="BE118" s="4">
        <v>0.326136234686</v>
      </c>
      <c r="BF118" s="4">
        <v>0.14168891244699999</v>
      </c>
      <c r="BG118" s="4">
        <v>0.90799740793200001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1.16678506719</v>
      </c>
      <c r="BN118" s="4">
        <v>0.50980563674500001</v>
      </c>
      <c r="BO118" s="4">
        <v>1.0841936082800001</v>
      </c>
      <c r="BP118" s="4">
        <v>4.9672107374900003</v>
      </c>
      <c r="BQ118" s="4">
        <v>4.6010714536500004</v>
      </c>
      <c r="BR118" s="4">
        <v>1.73982119843</v>
      </c>
      <c r="BS118" s="4">
        <v>2.2598581175099999</v>
      </c>
      <c r="BT118" s="4">
        <v>1.53565795167</v>
      </c>
      <c r="BU118" s="4">
        <v>0</v>
      </c>
      <c r="BV118" s="4">
        <v>0</v>
      </c>
      <c r="BW118" s="4">
        <v>0</v>
      </c>
      <c r="BX118" s="4">
        <v>0.33191351600800001</v>
      </c>
      <c r="BY118" s="4">
        <v>0</v>
      </c>
      <c r="BZ118" s="4">
        <v>0.21237900863500001</v>
      </c>
      <c r="CA118" s="4">
        <v>0</v>
      </c>
      <c r="CB118" s="4">
        <v>0</v>
      </c>
      <c r="CC118" s="4">
        <v>1.5611035574900001</v>
      </c>
      <c r="CD118" s="4">
        <v>0</v>
      </c>
      <c r="CE118" s="4">
        <v>0.401291211895</v>
      </c>
      <c r="CF118" s="4">
        <v>0.28358318494000001</v>
      </c>
      <c r="CG118" s="4">
        <v>0</v>
      </c>
      <c r="CH118" s="4">
        <v>0.31027183105200001</v>
      </c>
      <c r="CI118" s="4">
        <v>0.19623852493800001</v>
      </c>
      <c r="CJ118" s="4">
        <v>0</v>
      </c>
      <c r="CK118" s="4">
        <v>0.195306924725</v>
      </c>
      <c r="CL118" s="4">
        <v>0</v>
      </c>
      <c r="CM118" s="4">
        <v>0</v>
      </c>
      <c r="CN118" s="4">
        <v>9.8883990644399997E-2</v>
      </c>
      <c r="CO118" s="4">
        <v>0.29525742761399998</v>
      </c>
      <c r="CP118" s="4">
        <v>1.5092739456299999</v>
      </c>
      <c r="CQ118" s="4">
        <v>0.88910836360599999</v>
      </c>
      <c r="CR118" s="4">
        <v>0.60136493771199995</v>
      </c>
      <c r="CS118" s="4">
        <v>0</v>
      </c>
      <c r="CT118" s="4">
        <v>0.29965294862000003</v>
      </c>
      <c r="CU118" s="4">
        <v>0</v>
      </c>
      <c r="CV118" s="4">
        <v>0</v>
      </c>
      <c r="CW118" s="4">
        <v>0.185334042442</v>
      </c>
      <c r="CX118" s="4">
        <v>1.0496536803700001</v>
      </c>
      <c r="CY118" s="4">
        <v>0</v>
      </c>
      <c r="CZ118" s="4">
        <v>0.87851668118100001</v>
      </c>
      <c r="DA118" s="4">
        <v>1.3415369472100001</v>
      </c>
      <c r="DB118" s="4">
        <v>0</v>
      </c>
      <c r="DC118" s="4">
        <v>0.86349955774099996</v>
      </c>
      <c r="DD118" s="4">
        <v>8.5978267689000007E-2</v>
      </c>
      <c r="DE118" s="4">
        <v>0.28670166565499999</v>
      </c>
      <c r="DF118" s="4">
        <v>0</v>
      </c>
      <c r="DG118" s="4">
        <v>0</v>
      </c>
      <c r="DH118" s="4">
        <v>0</v>
      </c>
      <c r="DI118" s="4">
        <v>0</v>
      </c>
      <c r="DJ118" s="4">
        <v>1.14306666176</v>
      </c>
      <c r="DK118" s="4">
        <v>0</v>
      </c>
      <c r="DL118" s="4">
        <v>0.28446582514300001</v>
      </c>
      <c r="DM118" s="4">
        <v>0.61791886150399999</v>
      </c>
      <c r="DN118" s="4">
        <v>0.28226534463899999</v>
      </c>
      <c r="DO118" s="4">
        <v>8.2633074922999997E-2</v>
      </c>
      <c r="DP118" s="4">
        <v>0</v>
      </c>
      <c r="DQ118" s="4">
        <v>0</v>
      </c>
      <c r="DR118" s="4">
        <v>0.164361477639</v>
      </c>
      <c r="DS118" s="4">
        <v>0.29204782687899999</v>
      </c>
      <c r="DT118" s="4">
        <v>3.44817198963</v>
      </c>
      <c r="DU118" s="4">
        <v>0</v>
      </c>
      <c r="DV118" s="4">
        <v>0</v>
      </c>
      <c r="DW118" s="4">
        <v>0</v>
      </c>
      <c r="DX118" s="4">
        <v>0</v>
      </c>
      <c r="DY118" s="4">
        <v>0.25174965765000001</v>
      </c>
      <c r="DZ118" s="4">
        <v>0.251461337585</v>
      </c>
      <c r="EA118" s="4">
        <v>0.82332106854099996</v>
      </c>
      <c r="EB118" s="4">
        <v>7.0527712150800004E-2</v>
      </c>
      <c r="EC118" s="4">
        <v>7.0389536119300003E-2</v>
      </c>
      <c r="ED118" s="4">
        <v>0</v>
      </c>
      <c r="EE118" s="4">
        <v>0</v>
      </c>
      <c r="EF118" s="4">
        <v>0</v>
      </c>
      <c r="EG118" s="4">
        <v>0</v>
      </c>
    </row>
    <row r="119" spans="1:147" x14ac:dyDescent="0.2">
      <c r="A119" s="4">
        <v>137</v>
      </c>
      <c r="B119" s="4">
        <v>4.8258803598000002</v>
      </c>
      <c r="C119" s="6">
        <v>4.1406062803100001</v>
      </c>
      <c r="D119" s="6">
        <v>1.50883597503</v>
      </c>
      <c r="E119" s="6">
        <v>6.3970376420599999</v>
      </c>
      <c r="F119" s="4">
        <v>5.2467855086200004</v>
      </c>
      <c r="G119" s="4">
        <v>2.1911371541800002</v>
      </c>
      <c r="H119" s="4">
        <v>4.3039787992600003</v>
      </c>
      <c r="I119" s="4">
        <v>3.51548890779</v>
      </c>
      <c r="J119" s="4">
        <v>4.2528640933400004</v>
      </c>
      <c r="K119" s="4">
        <v>4.2232446898999996</v>
      </c>
      <c r="L119" s="4">
        <v>5.1958900027199997</v>
      </c>
      <c r="M119" s="4">
        <v>6.8003245888300007E-2</v>
      </c>
      <c r="N119" s="4">
        <v>0.29014548365699999</v>
      </c>
      <c r="O119" s="4">
        <v>0.24428061833699999</v>
      </c>
      <c r="P119" s="4">
        <v>0.99732312569000003</v>
      </c>
      <c r="Q119" s="4">
        <v>0.66428019705700003</v>
      </c>
      <c r="R119" s="4">
        <v>0.38830051504300001</v>
      </c>
      <c r="S119" s="4">
        <v>0</v>
      </c>
      <c r="T119" s="4">
        <v>0.278955322359</v>
      </c>
      <c r="U119" s="4">
        <v>0.38030519411500002</v>
      </c>
      <c r="V119" s="4">
        <v>0.45313440256400001</v>
      </c>
      <c r="W119" s="4">
        <v>0.59787628935399995</v>
      </c>
      <c r="X119" s="4">
        <v>0.27398222178100001</v>
      </c>
      <c r="Y119" s="4">
        <v>0.94290123937699999</v>
      </c>
      <c r="Z119" s="4">
        <v>2.26288406249</v>
      </c>
      <c r="AA119" s="4">
        <v>4.07076367221</v>
      </c>
      <c r="AB119" s="4">
        <v>1.28516426908</v>
      </c>
      <c r="AC119" s="4">
        <v>0.15468260794300001</v>
      </c>
      <c r="AD119" s="4">
        <v>1.0784874150999999</v>
      </c>
      <c r="AE119" s="4">
        <v>1.3749321594999999</v>
      </c>
      <c r="AF119" s="4">
        <v>1.62975218905</v>
      </c>
      <c r="AG119" s="4">
        <v>0.14997802739800001</v>
      </c>
      <c r="AH119" s="4">
        <v>0</v>
      </c>
      <c r="AI119" s="4">
        <v>0</v>
      </c>
      <c r="AJ119" s="4">
        <v>0</v>
      </c>
      <c r="AK119" s="4">
        <v>4.2261079902300001</v>
      </c>
      <c r="AL119" s="4">
        <v>0</v>
      </c>
      <c r="AM119" s="4">
        <v>2.4120633798000002</v>
      </c>
      <c r="AN119" s="4">
        <v>7.69459219257</v>
      </c>
      <c r="AO119" s="4">
        <v>4.2367802914599997</v>
      </c>
      <c r="AP119" s="4">
        <v>0.28294613282100001</v>
      </c>
      <c r="AQ119" s="4">
        <v>0</v>
      </c>
      <c r="AR119" s="4">
        <v>0</v>
      </c>
      <c r="AS119" s="4">
        <v>0</v>
      </c>
      <c r="AT119" s="4">
        <v>2.3970755780599999</v>
      </c>
      <c r="AU119" s="4">
        <v>0.51962051027599998</v>
      </c>
      <c r="AV119" s="4">
        <v>0</v>
      </c>
      <c r="AW119" s="4">
        <v>1.49846507383</v>
      </c>
      <c r="AX119" s="4">
        <v>1.8676801166500001</v>
      </c>
      <c r="AY119" s="4">
        <v>0.45579083287200001</v>
      </c>
      <c r="AZ119" s="4">
        <v>0</v>
      </c>
      <c r="BA119" s="4">
        <v>0.35976478173300003</v>
      </c>
      <c r="BB119" s="4">
        <v>0.53596461217199998</v>
      </c>
      <c r="BC119" s="4">
        <v>0.84022109746600004</v>
      </c>
      <c r="BD119" s="4">
        <v>0.26246189044599999</v>
      </c>
      <c r="BE119" s="4">
        <v>0.62333911230700001</v>
      </c>
      <c r="BF119" s="4">
        <v>1.12937607101</v>
      </c>
      <c r="BG119" s="4">
        <v>1.9068758212000001</v>
      </c>
      <c r="BH119" s="4">
        <v>0.88792998299899994</v>
      </c>
      <c r="BI119" s="4">
        <v>0.68543299951100001</v>
      </c>
      <c r="BJ119" s="4">
        <v>0.27849226230500002</v>
      </c>
      <c r="BK119" s="4">
        <v>0.59090161854500001</v>
      </c>
      <c r="BL119" s="4">
        <v>0</v>
      </c>
      <c r="BM119" s="4">
        <v>0.31282720628900001</v>
      </c>
      <c r="BN119" s="4">
        <v>0.89422239373000001</v>
      </c>
      <c r="BO119" s="4">
        <v>3.0792671571999999</v>
      </c>
      <c r="BP119" s="4">
        <v>6.3309351343899998</v>
      </c>
      <c r="BQ119" s="4">
        <v>5.86914918082</v>
      </c>
      <c r="BR119" s="4">
        <v>1.58730958413</v>
      </c>
      <c r="BS119" s="4">
        <v>3.4749369031000001</v>
      </c>
      <c r="BT119" s="4">
        <v>1.37280865925</v>
      </c>
      <c r="BU119" s="4">
        <v>0.217332715211</v>
      </c>
      <c r="BV119" s="4">
        <v>0.31948403706</v>
      </c>
      <c r="BW119" s="4">
        <v>0.52429084081800004</v>
      </c>
      <c r="BX119" s="4">
        <v>9.2472544726799999E-2</v>
      </c>
      <c r="BY119" s="4">
        <v>4.2508364930900003E-2</v>
      </c>
      <c r="BZ119" s="4">
        <v>0</v>
      </c>
      <c r="CA119" s="4">
        <v>0.470458054573</v>
      </c>
      <c r="CB119" s="4">
        <v>0</v>
      </c>
      <c r="CC119" s="4">
        <v>0</v>
      </c>
      <c r="CD119" s="4">
        <v>0.41522375816599999</v>
      </c>
      <c r="CE119" s="4">
        <v>0.346014090138</v>
      </c>
      <c r="CF119" s="4">
        <v>0</v>
      </c>
      <c r="CG119" s="4">
        <v>0.278323752285</v>
      </c>
      <c r="CH119" s="4">
        <v>0.69443390055499998</v>
      </c>
      <c r="CI119" s="4">
        <v>0.20195583342699999</v>
      </c>
      <c r="CJ119" s="4">
        <v>0.21861777535999999</v>
      </c>
      <c r="CK119" s="4">
        <v>0</v>
      </c>
      <c r="CL119" s="4">
        <v>0</v>
      </c>
      <c r="CM119" s="4">
        <v>0</v>
      </c>
      <c r="CN119" s="4">
        <v>0.27536318194199999</v>
      </c>
      <c r="CO119" s="4">
        <v>0.40448021692000002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9.5232958046999994E-2</v>
      </c>
      <c r="CY119" s="4">
        <v>0.49908694789300001</v>
      </c>
      <c r="CZ119" s="4">
        <v>0</v>
      </c>
      <c r="DA119" s="4">
        <v>1.0732088044899999</v>
      </c>
      <c r="DB119" s="4">
        <v>0.21318161472899999</v>
      </c>
      <c r="DC119" s="4">
        <v>0.17315569008600001</v>
      </c>
      <c r="DD119" s="4">
        <v>7.8993798163199999E-2</v>
      </c>
      <c r="DE119" s="4">
        <v>0</v>
      </c>
      <c r="DF119" s="4">
        <v>0.252022489234</v>
      </c>
      <c r="DG119" s="4">
        <v>7.9052434170099994E-2</v>
      </c>
      <c r="DH119" s="4">
        <v>0.11830650072399999</v>
      </c>
      <c r="DI119" s="4">
        <v>0</v>
      </c>
      <c r="DJ119" s="4">
        <v>0.60785948051100003</v>
      </c>
      <c r="DK119" s="4">
        <v>0.171067809844</v>
      </c>
      <c r="DL119" s="4">
        <v>0.52739663117699997</v>
      </c>
      <c r="DM119" s="4">
        <v>0.36263767206600001</v>
      </c>
      <c r="DN119" s="4">
        <v>3.8371512451100001E-2</v>
      </c>
      <c r="DO119" s="4">
        <v>0.95416127068199996</v>
      </c>
      <c r="DP119" s="4">
        <v>0.37396483337999997</v>
      </c>
      <c r="DQ119" s="4">
        <v>3.7573761358499998E-2</v>
      </c>
      <c r="DR119" s="4">
        <v>0</v>
      </c>
      <c r="DS119" s="4">
        <v>0.30079038489100002</v>
      </c>
      <c r="DT119" s="4">
        <v>0.46703716417699997</v>
      </c>
      <c r="DU119" s="4">
        <v>0</v>
      </c>
      <c r="DV119" s="4">
        <v>0.71223157261900005</v>
      </c>
      <c r="DW119" s="4">
        <v>0.12780046482499999</v>
      </c>
      <c r="DX119" s="4">
        <v>0.289120723538</v>
      </c>
      <c r="DY119" s="4">
        <v>0</v>
      </c>
      <c r="DZ119" s="4">
        <v>0.108424415577</v>
      </c>
      <c r="EA119" s="4">
        <v>0.77285818965099995</v>
      </c>
      <c r="EB119" s="4">
        <v>0</v>
      </c>
      <c r="EC119" s="4">
        <v>4.0642835714599999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</row>
    <row r="120" spans="1:147" x14ac:dyDescent="0.2">
      <c r="A120" s="4">
        <v>138</v>
      </c>
      <c r="B120" s="4">
        <v>5.0987128759799996</v>
      </c>
      <c r="C120" s="4">
        <v>5.8975257625499999</v>
      </c>
      <c r="D120" s="4">
        <v>0.69263570164599997</v>
      </c>
      <c r="E120" s="4">
        <v>3.70033147455</v>
      </c>
      <c r="F120" s="4">
        <v>2.8878979899199999</v>
      </c>
      <c r="G120" s="4">
        <v>1.60651297187</v>
      </c>
      <c r="H120" s="4">
        <v>0.55223452158300002</v>
      </c>
      <c r="I120" s="4">
        <v>7.1784001806599997</v>
      </c>
      <c r="J120" s="4">
        <v>2.4036698586799998</v>
      </c>
      <c r="K120" s="4">
        <v>2.37923006215</v>
      </c>
      <c r="L120" s="4">
        <v>9.3145294773400007</v>
      </c>
      <c r="M120" s="4">
        <v>1.6870083604499999</v>
      </c>
      <c r="N120" s="4">
        <v>1.1181752012199999</v>
      </c>
      <c r="O120" s="4">
        <v>1.6676331631900001</v>
      </c>
      <c r="P120" s="4">
        <v>1.10541158303</v>
      </c>
      <c r="Q120" s="4">
        <v>1.6967373590699999</v>
      </c>
      <c r="R120" s="4">
        <v>1.5334143822499999</v>
      </c>
      <c r="S120" s="4">
        <v>1.0113452763899999</v>
      </c>
      <c r="T120" s="4">
        <v>0</v>
      </c>
      <c r="U120" s="4">
        <v>0.74920741361300003</v>
      </c>
      <c r="V120" s="4">
        <v>1.91141012858</v>
      </c>
      <c r="W120" s="4">
        <v>3.3220735282599998</v>
      </c>
      <c r="X120" s="4">
        <v>0</v>
      </c>
      <c r="Y120" s="4">
        <v>0</v>
      </c>
      <c r="Z120" s="4">
        <v>2.3453786669499999</v>
      </c>
      <c r="AA120" s="4">
        <v>0.90334925172500002</v>
      </c>
      <c r="AB120" s="4">
        <v>1.00658979706</v>
      </c>
      <c r="AC120" s="4">
        <v>2.1916880887799999</v>
      </c>
      <c r="AD120" s="4">
        <v>2.2973960737699999</v>
      </c>
      <c r="AE120" s="4">
        <v>2.3594546649599999</v>
      </c>
      <c r="AF120" s="4">
        <v>0.812586664613</v>
      </c>
      <c r="AG120" s="4">
        <v>1.0382097325699999</v>
      </c>
      <c r="AH120" s="4">
        <v>0.46689395370100001</v>
      </c>
      <c r="AI120" s="4">
        <v>0</v>
      </c>
      <c r="AJ120" s="4">
        <v>1.32154853234</v>
      </c>
      <c r="AK120" s="4">
        <v>0</v>
      </c>
      <c r="AL120" s="4">
        <v>0</v>
      </c>
      <c r="AM120" s="4">
        <v>1.9113687285800001</v>
      </c>
      <c r="AN120" s="4">
        <v>4.0532664244300003</v>
      </c>
      <c r="AO120" s="4">
        <v>5.6968599910400002</v>
      </c>
      <c r="AP120" s="4">
        <v>0</v>
      </c>
      <c r="AQ120" s="4">
        <v>0</v>
      </c>
      <c r="AR120" s="4">
        <v>0</v>
      </c>
      <c r="AS120" s="4">
        <v>2.1086397005699999</v>
      </c>
      <c r="AT120" s="4">
        <v>1.67300136243</v>
      </c>
      <c r="AU120" s="4">
        <v>0.87155405623899995</v>
      </c>
      <c r="AV120" s="4">
        <v>2.2203092847099999</v>
      </c>
      <c r="AW120" s="4">
        <v>0.62133939176999997</v>
      </c>
      <c r="AX120" s="4">
        <v>1.6895061600900001</v>
      </c>
      <c r="AY120" s="4">
        <v>0</v>
      </c>
      <c r="AZ120" s="4">
        <v>0</v>
      </c>
      <c r="BA120" s="4">
        <v>0.24063746583000001</v>
      </c>
      <c r="BB120" s="4">
        <v>0</v>
      </c>
      <c r="BC120" s="4">
        <v>1.8806775329400001</v>
      </c>
      <c r="BD120" s="4">
        <v>0</v>
      </c>
      <c r="BE120" s="4">
        <v>2.43040045489</v>
      </c>
      <c r="BF120" s="4">
        <v>1.2508511423799999</v>
      </c>
      <c r="BG120" s="4">
        <v>0.79260150745000002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0.88768211394899998</v>
      </c>
      <c r="BN120" s="4">
        <v>0.43875437769699999</v>
      </c>
      <c r="BO120" s="4">
        <v>2.0523357085699998</v>
      </c>
      <c r="BP120" s="4">
        <v>4.5438563547699999</v>
      </c>
      <c r="BQ120" s="4">
        <v>3.81288425857</v>
      </c>
      <c r="BR120" s="4">
        <v>0.111501638167</v>
      </c>
      <c r="BS120" s="4">
        <v>5.6529069972799997</v>
      </c>
      <c r="BT120" s="4">
        <v>0.80817342523900004</v>
      </c>
      <c r="BU120" s="4">
        <v>0</v>
      </c>
      <c r="BV120" s="4">
        <v>1.4118915995100001</v>
      </c>
      <c r="BW120" s="4">
        <v>0</v>
      </c>
      <c r="BX120" s="4">
        <v>0</v>
      </c>
      <c r="BY120" s="4">
        <v>0</v>
      </c>
      <c r="BZ120" s="4">
        <v>0.16534467652099999</v>
      </c>
      <c r="CA120" s="4">
        <v>0.44688395654200003</v>
      </c>
      <c r="CB120" s="4">
        <v>0</v>
      </c>
      <c r="CC120" s="4">
        <v>2.03532031099</v>
      </c>
      <c r="CD120" s="4">
        <v>0</v>
      </c>
      <c r="CE120" s="4">
        <v>3.4003057171499998E-2</v>
      </c>
      <c r="CF120" s="4">
        <v>0.95837398391100004</v>
      </c>
      <c r="CG120" s="4">
        <v>0.150960938563</v>
      </c>
      <c r="CH120" s="4">
        <v>0</v>
      </c>
      <c r="CI120" s="4">
        <v>0.67911446356600003</v>
      </c>
      <c r="CJ120" s="4">
        <v>0.41435874116100002</v>
      </c>
      <c r="CK120" s="4">
        <v>0</v>
      </c>
      <c r="CL120" s="4">
        <v>0</v>
      </c>
      <c r="CM120" s="4">
        <v>0.257154683484</v>
      </c>
      <c r="CN120" s="4">
        <v>0.335126052412</v>
      </c>
      <c r="CO120" s="4">
        <v>0</v>
      </c>
      <c r="CP120" s="4">
        <v>0.73778101523499995</v>
      </c>
      <c r="CQ120" s="4">
        <v>3.15100875256E-2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0.301652777165</v>
      </c>
      <c r="CX120" s="4">
        <v>0</v>
      </c>
      <c r="CY120" s="4">
        <v>0</v>
      </c>
      <c r="CZ120" s="4">
        <v>0</v>
      </c>
      <c r="DA120" s="4">
        <v>1.33392161058</v>
      </c>
      <c r="DB120" s="4">
        <v>0</v>
      </c>
      <c r="DC120" s="4">
        <v>0</v>
      </c>
      <c r="DD120" s="4">
        <v>1.5216567839199999</v>
      </c>
      <c r="DE120" s="4">
        <v>0</v>
      </c>
      <c r="DF120" s="4">
        <v>7.0303538016899994E-2</v>
      </c>
      <c r="DG120" s="4">
        <v>0</v>
      </c>
      <c r="DH120" s="4">
        <v>0</v>
      </c>
      <c r="DI120" s="4">
        <v>0.14158383989500001</v>
      </c>
      <c r="DJ120" s="4">
        <v>0</v>
      </c>
      <c r="DK120" s="4">
        <v>0.304379656778</v>
      </c>
      <c r="DL120" s="4">
        <v>0.30358891689</v>
      </c>
      <c r="DM120" s="4">
        <v>0</v>
      </c>
      <c r="DN120" s="4">
        <v>0</v>
      </c>
      <c r="DO120" s="4">
        <v>0</v>
      </c>
      <c r="DP120" s="4">
        <v>7.0559389980500001E-2</v>
      </c>
      <c r="DQ120" s="4">
        <v>0</v>
      </c>
      <c r="DR120" s="4">
        <v>0.59797461508700001</v>
      </c>
      <c r="DS120" s="4">
        <v>0</v>
      </c>
      <c r="DT120" s="4">
        <v>1.75685015052</v>
      </c>
      <c r="DU120" s="4">
        <v>0.32128879437699998</v>
      </c>
      <c r="DV120" s="4">
        <v>0.95862790387499996</v>
      </c>
      <c r="DW120" s="4">
        <v>0.57700689806500005</v>
      </c>
      <c r="DX120" s="4">
        <v>0</v>
      </c>
      <c r="DY120" s="4">
        <v>0.22138508856399999</v>
      </c>
      <c r="DZ120" s="4">
        <v>1.1038991032500001</v>
      </c>
      <c r="EA120" s="4">
        <v>0.50479840831900002</v>
      </c>
      <c r="EB120" s="4">
        <v>0.43895723766799999</v>
      </c>
      <c r="EC120" s="4">
        <v>0</v>
      </c>
      <c r="ED120" s="4">
        <v>1.8074409433500001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</row>
    <row r="121" spans="1:147" x14ac:dyDescent="0.2">
      <c r="A121" s="4">
        <v>139</v>
      </c>
      <c r="B121" s="4">
        <v>5.8746132209399997</v>
      </c>
      <c r="C121" s="4">
        <v>0.99813269550200001</v>
      </c>
      <c r="D121" s="4">
        <v>2.3559251490199999</v>
      </c>
      <c r="E121" s="4">
        <v>3.3205296509700002</v>
      </c>
      <c r="F121" s="4">
        <v>2.9495803117800001</v>
      </c>
      <c r="G121" s="4">
        <v>3.09325072696</v>
      </c>
      <c r="H121" s="4">
        <v>4.9171811197500004</v>
      </c>
      <c r="I121" s="4">
        <v>5.2882277589599997</v>
      </c>
      <c r="J121" s="4">
        <v>2.5356799680200002</v>
      </c>
      <c r="K121" s="4">
        <v>2.0848890203699999</v>
      </c>
      <c r="L121" s="4">
        <v>2.7171305871999998</v>
      </c>
      <c r="M121" s="4">
        <v>0.50307441317400003</v>
      </c>
      <c r="N121" s="4">
        <v>1.17063171374</v>
      </c>
      <c r="O121" s="4">
        <v>0</v>
      </c>
      <c r="P121" s="4">
        <v>0.49713911254799997</v>
      </c>
      <c r="Q121" s="4">
        <v>0.45004729757</v>
      </c>
      <c r="R121" s="4">
        <v>0.80908016551999995</v>
      </c>
      <c r="S121" s="4">
        <v>2.0487907165600001</v>
      </c>
      <c r="T121" s="4">
        <v>0.321021923933</v>
      </c>
      <c r="U121" s="4">
        <v>0.64075948772799995</v>
      </c>
      <c r="V121" s="4">
        <v>0.76732039110500005</v>
      </c>
      <c r="W121" s="4">
        <v>2.3487110482500002</v>
      </c>
      <c r="X121" s="4">
        <v>0.46262818890000001</v>
      </c>
      <c r="Y121" s="4">
        <v>0</v>
      </c>
      <c r="Z121" s="4">
        <v>2.5809383727999999</v>
      </c>
      <c r="AA121" s="4">
        <v>2.1276732249000001</v>
      </c>
      <c r="AB121" s="4">
        <v>3.1717162352499999</v>
      </c>
      <c r="AC121" s="4">
        <v>0</v>
      </c>
      <c r="AD121" s="4">
        <v>2.6422929792900001</v>
      </c>
      <c r="AE121" s="4">
        <v>1.5732160662900001</v>
      </c>
      <c r="AF121" s="4">
        <v>1.66627657613</v>
      </c>
      <c r="AG121" s="4">
        <v>0</v>
      </c>
      <c r="AH121" s="4">
        <v>3.1340750312600002E-2</v>
      </c>
      <c r="AI121" s="4">
        <v>0</v>
      </c>
      <c r="AJ121" s="4">
        <v>0</v>
      </c>
      <c r="AK121" s="4">
        <v>0</v>
      </c>
      <c r="AL121" s="4">
        <v>0.15542425642800001</v>
      </c>
      <c r="AM121" s="4">
        <v>2.8924096057300002</v>
      </c>
      <c r="AN121" s="4">
        <v>6.3698146732899996</v>
      </c>
      <c r="AO121" s="4">
        <v>4.72433249936</v>
      </c>
      <c r="AP121" s="4">
        <v>0.48466247122799999</v>
      </c>
      <c r="AQ121" s="4">
        <v>0</v>
      </c>
      <c r="AR121" s="4">
        <v>2.2406246368299998</v>
      </c>
      <c r="AS121" s="4">
        <v>2.8234655984499999</v>
      </c>
      <c r="AT121" s="4">
        <v>2.5547785700399999</v>
      </c>
      <c r="AU121" s="4">
        <v>0</v>
      </c>
      <c r="AV121" s="4">
        <v>1.63438997275</v>
      </c>
      <c r="AW121" s="4">
        <v>0</v>
      </c>
      <c r="AX121" s="4">
        <v>1.2596640031499999</v>
      </c>
      <c r="AY121" s="4">
        <v>1.2043461673</v>
      </c>
      <c r="AZ121" s="4">
        <v>0</v>
      </c>
      <c r="BA121" s="4">
        <v>0.16791757774900001</v>
      </c>
      <c r="BB121" s="4">
        <v>0.84001183878899999</v>
      </c>
      <c r="BC121" s="4">
        <v>0</v>
      </c>
      <c r="BD121" s="4">
        <v>0.120484100735</v>
      </c>
      <c r="BE121" s="4">
        <v>0.40277339257299999</v>
      </c>
      <c r="BF121" s="4">
        <v>1.3944342474</v>
      </c>
      <c r="BG121" s="4">
        <v>1.0607105021200001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1.23608126065</v>
      </c>
      <c r="BN121" s="4">
        <v>0.398813282155</v>
      </c>
      <c r="BO121" s="4">
        <v>2.6155354764599998</v>
      </c>
      <c r="BP121" s="4">
        <v>3.35501555463</v>
      </c>
      <c r="BQ121" s="4">
        <v>6.4225373788600004</v>
      </c>
      <c r="BR121" s="4">
        <v>1.0986561161299999</v>
      </c>
      <c r="BS121" s="4">
        <v>3.99875242267</v>
      </c>
      <c r="BT121" s="4">
        <v>1.8116983915</v>
      </c>
      <c r="BU121" s="4">
        <v>6.2381399593700003E-2</v>
      </c>
      <c r="BV121" s="4">
        <v>0</v>
      </c>
      <c r="BW121" s="4">
        <v>6.0271935370800001E-2</v>
      </c>
      <c r="BX121" s="4">
        <v>0.298243991524</v>
      </c>
      <c r="BY121" s="4">
        <v>0</v>
      </c>
      <c r="BZ121" s="4">
        <v>0.29740582143599997</v>
      </c>
      <c r="CA121" s="4">
        <v>0</v>
      </c>
      <c r="CB121" s="4">
        <v>1.6344594727599999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0.40121798240899997</v>
      </c>
      <c r="CJ121" s="4">
        <v>0</v>
      </c>
      <c r="CK121" s="4">
        <v>0</v>
      </c>
      <c r="CL121" s="4">
        <v>0.56483489970300005</v>
      </c>
      <c r="CM121" s="4">
        <v>0.172496238233</v>
      </c>
      <c r="CN121" s="4">
        <v>0.167271227681</v>
      </c>
      <c r="CO121" s="4">
        <v>0</v>
      </c>
      <c r="CP121" s="4">
        <v>0.27954014954700002</v>
      </c>
      <c r="CQ121" s="4">
        <v>0.61036157451499995</v>
      </c>
      <c r="CR121" s="4">
        <v>0</v>
      </c>
      <c r="CS121" s="4">
        <v>0</v>
      </c>
      <c r="CT121" s="4">
        <v>0</v>
      </c>
      <c r="CU121" s="4">
        <v>5.8658423200199997E-3</v>
      </c>
      <c r="CV121" s="4">
        <v>0</v>
      </c>
      <c r="CW121" s="4">
        <v>0</v>
      </c>
      <c r="CX121" s="4">
        <v>0.28259536987</v>
      </c>
      <c r="CY121" s="4">
        <v>1.0359907395000001</v>
      </c>
      <c r="CZ121" s="4">
        <v>0.27271107882599999</v>
      </c>
      <c r="DA121" s="4">
        <v>0.16289689721799999</v>
      </c>
      <c r="DB121" s="4">
        <v>0.216349352868</v>
      </c>
      <c r="DC121" s="4">
        <v>0.321875384022</v>
      </c>
      <c r="DD121" s="4">
        <v>0.53342089638300005</v>
      </c>
      <c r="DE121" s="4">
        <v>0.47881474061099999</v>
      </c>
      <c r="DF121" s="4">
        <v>0.58308004163100002</v>
      </c>
      <c r="DG121" s="4">
        <v>0.21128280233300001</v>
      </c>
      <c r="DH121" s="4">
        <v>0</v>
      </c>
      <c r="DI121" s="4">
        <v>0</v>
      </c>
      <c r="DJ121" s="4">
        <v>0.36755634885100003</v>
      </c>
      <c r="DK121" s="4">
        <v>0.31595676339599998</v>
      </c>
      <c r="DL121" s="4">
        <v>0.15782200668099999</v>
      </c>
      <c r="DM121" s="4">
        <v>1.0361144495200001</v>
      </c>
      <c r="DN121" s="4">
        <v>0</v>
      </c>
      <c r="DO121" s="4">
        <v>0.51480740441600004</v>
      </c>
      <c r="DP121" s="4">
        <v>0.66698462050100005</v>
      </c>
      <c r="DQ121" s="4">
        <v>0</v>
      </c>
      <c r="DR121" s="4">
        <v>0</v>
      </c>
      <c r="DS121" s="4">
        <v>0</v>
      </c>
      <c r="DT121" s="4">
        <v>0.29047111070199999</v>
      </c>
      <c r="DU121" s="4">
        <v>1.4432371525500001</v>
      </c>
      <c r="DV121" s="4">
        <v>0.52841133585300004</v>
      </c>
      <c r="DW121" s="4">
        <v>0.73487917767699995</v>
      </c>
      <c r="DX121" s="4">
        <v>0</v>
      </c>
      <c r="DY121" s="4">
        <v>0</v>
      </c>
      <c r="DZ121" s="4">
        <v>0.148094785654</v>
      </c>
      <c r="EA121" s="4">
        <v>0.73911033812399995</v>
      </c>
      <c r="EB121" s="4">
        <v>4.62279298863E-2</v>
      </c>
      <c r="EC121" s="4">
        <v>0.23959015532399999</v>
      </c>
      <c r="ED121" s="4">
        <v>0.694927793455</v>
      </c>
      <c r="EE121" s="4">
        <v>11.073033070399999</v>
      </c>
      <c r="EF121" s="4">
        <v>0.13427484819300001</v>
      </c>
      <c r="EG121" s="4">
        <v>0</v>
      </c>
      <c r="EH121" s="4">
        <v>0</v>
      </c>
      <c r="EI121" s="4">
        <v>0</v>
      </c>
      <c r="EJ121" s="4">
        <v>0</v>
      </c>
    </row>
    <row r="122" spans="1:147" x14ac:dyDescent="0.2">
      <c r="A122" s="4">
        <v>140</v>
      </c>
      <c r="B122" s="4">
        <v>3.5691738989899999</v>
      </c>
      <c r="C122" s="4">
        <v>5.7268258379399999</v>
      </c>
      <c r="D122" s="4">
        <v>2.62240992579</v>
      </c>
      <c r="E122" s="4">
        <v>6.9461838034300003</v>
      </c>
      <c r="F122" s="4">
        <v>7.4631617887999999</v>
      </c>
      <c r="G122" s="4">
        <v>4.0417018856200002</v>
      </c>
      <c r="H122" s="4">
        <v>0</v>
      </c>
      <c r="I122" s="4">
        <v>4.6926458672000004</v>
      </c>
      <c r="J122" s="4">
        <v>0</v>
      </c>
      <c r="K122" s="4">
        <v>4.2837758787700002</v>
      </c>
      <c r="L122" s="4">
        <v>6.90131380469</v>
      </c>
      <c r="M122" s="4">
        <v>0.22613219360100001</v>
      </c>
      <c r="N122" s="4">
        <v>1.12107096827</v>
      </c>
      <c r="O122" s="4">
        <v>0</v>
      </c>
      <c r="P122" s="4">
        <v>0.44568018738699999</v>
      </c>
      <c r="Q122" s="4">
        <v>0.219609593785</v>
      </c>
      <c r="R122" s="4">
        <v>0.22024379376700001</v>
      </c>
      <c r="S122" s="4">
        <v>2.18472793818</v>
      </c>
      <c r="T122" s="4">
        <v>0</v>
      </c>
      <c r="U122" s="4">
        <v>1.3026677631400001</v>
      </c>
      <c r="V122" s="4">
        <v>2.5724719272000001</v>
      </c>
      <c r="W122" s="4">
        <v>3.7986198924900001</v>
      </c>
      <c r="X122" s="4">
        <v>0.41957998812500003</v>
      </c>
      <c r="Y122" s="4">
        <v>0.41883658814800001</v>
      </c>
      <c r="Z122" s="4">
        <v>4.0406098856500003</v>
      </c>
      <c r="AA122" s="4">
        <v>2.4066699318899998</v>
      </c>
      <c r="AB122" s="4">
        <v>1.5749719554199999</v>
      </c>
      <c r="AC122" s="4">
        <v>0.14951719576899999</v>
      </c>
      <c r="AD122" s="4">
        <v>0</v>
      </c>
      <c r="AE122" s="4">
        <v>1.8927019464399999</v>
      </c>
      <c r="AF122" s="4">
        <v>1.9251679455099999</v>
      </c>
      <c r="AG122" s="4">
        <v>0.91198937419100001</v>
      </c>
      <c r="AH122" s="4">
        <v>0.130506876307</v>
      </c>
      <c r="AI122" s="4">
        <v>0.46497498684100003</v>
      </c>
      <c r="AJ122" s="4">
        <v>0</v>
      </c>
      <c r="AK122" s="4">
        <v>0</v>
      </c>
      <c r="AL122" s="4">
        <v>0.38346138914900002</v>
      </c>
      <c r="AM122" s="4">
        <v>2.3710679329</v>
      </c>
      <c r="AN122" s="4">
        <v>5.4634998453800003</v>
      </c>
      <c r="AO122" s="4">
        <v>6.3459058204099996</v>
      </c>
      <c r="AP122" s="4">
        <v>0</v>
      </c>
      <c r="AQ122" s="4">
        <v>0</v>
      </c>
      <c r="AR122" s="4">
        <v>1.91885394569</v>
      </c>
      <c r="AS122" s="4">
        <v>1.2201251654700001</v>
      </c>
      <c r="AT122" s="4">
        <v>0.93713757347799997</v>
      </c>
      <c r="AU122" s="4">
        <v>0.85243477587700001</v>
      </c>
      <c r="AV122" s="4">
        <v>0</v>
      </c>
      <c r="AW122" s="4">
        <v>0.56881298390299995</v>
      </c>
      <c r="AX122" s="4">
        <v>0.66310578123399999</v>
      </c>
      <c r="AY122" s="4">
        <v>0</v>
      </c>
      <c r="AZ122" s="4">
        <v>0</v>
      </c>
      <c r="BA122" s="4">
        <v>0.121684916556</v>
      </c>
      <c r="BB122" s="4">
        <v>1.3520247617400001</v>
      </c>
      <c r="BC122" s="4">
        <v>1.33668776217</v>
      </c>
      <c r="BD122" s="4">
        <v>0.11748589667500001</v>
      </c>
      <c r="BE122" s="4">
        <v>0.36483438967499998</v>
      </c>
      <c r="BF122" s="4">
        <v>1.5905259549899999</v>
      </c>
      <c r="BG122" s="4">
        <v>0.174480595062</v>
      </c>
      <c r="BH122" s="4">
        <v>0</v>
      </c>
      <c r="BI122" s="4">
        <v>6.0665358283200001E-2</v>
      </c>
      <c r="BJ122" s="4">
        <v>0</v>
      </c>
      <c r="BK122" s="4">
        <v>0.18209799484700001</v>
      </c>
      <c r="BL122" s="4">
        <v>0.128336316368</v>
      </c>
      <c r="BM122" s="4">
        <v>0</v>
      </c>
      <c r="BN122" s="4">
        <v>0.28148679203400001</v>
      </c>
      <c r="BO122" s="4">
        <v>3.6499678967100002</v>
      </c>
      <c r="BP122" s="4">
        <v>5.1114138553500004</v>
      </c>
      <c r="BQ122" s="4">
        <v>6.5507958146099998</v>
      </c>
      <c r="BR122" s="4">
        <v>1.81333594868</v>
      </c>
      <c r="BS122" s="4">
        <v>3.05086591366</v>
      </c>
      <c r="BT122" s="4">
        <v>1.6604979529999999</v>
      </c>
      <c r="BU122" s="4">
        <v>1.1550461673100001E-2</v>
      </c>
      <c r="BV122" s="4">
        <v>0.40604618850899998</v>
      </c>
      <c r="BW122" s="4">
        <v>0.32156179089999998</v>
      </c>
      <c r="BX122" s="4">
        <v>8.2722917658899997E-2</v>
      </c>
      <c r="BY122" s="4">
        <v>0</v>
      </c>
      <c r="BZ122" s="4">
        <v>0.23798039326500001</v>
      </c>
      <c r="CA122" s="4">
        <v>0</v>
      </c>
      <c r="CB122" s="4">
        <v>1.9818819439199999</v>
      </c>
      <c r="CC122" s="4">
        <v>0</v>
      </c>
      <c r="CD122" s="4">
        <v>0</v>
      </c>
      <c r="CE122" s="4">
        <v>0.47123018666400002</v>
      </c>
      <c r="CF122" s="4">
        <v>0.46180678693100002</v>
      </c>
      <c r="CG122" s="4">
        <v>0.22766799355699999</v>
      </c>
      <c r="CH122" s="4">
        <v>0</v>
      </c>
      <c r="CI122" s="4">
        <v>1.06284076992</v>
      </c>
      <c r="CJ122" s="4">
        <v>0</v>
      </c>
      <c r="CK122" s="4">
        <v>0.75100197874700003</v>
      </c>
      <c r="CL122" s="4">
        <v>0.45047098725200002</v>
      </c>
      <c r="CM122" s="4">
        <v>0.74499737891600004</v>
      </c>
      <c r="CN122" s="4">
        <v>0</v>
      </c>
      <c r="CO122" s="4">
        <v>0</v>
      </c>
      <c r="CP122" s="4">
        <v>7.5795297855100002E-2</v>
      </c>
      <c r="CQ122" s="4">
        <v>7.4031157904900002E-2</v>
      </c>
      <c r="CR122" s="4">
        <v>0</v>
      </c>
      <c r="CS122" s="4">
        <v>0.14767059582100001</v>
      </c>
      <c r="CT122" s="4">
        <v>0</v>
      </c>
      <c r="CU122" s="4">
        <v>0.36718218960900001</v>
      </c>
      <c r="CV122" s="4">
        <v>0</v>
      </c>
      <c r="CW122" s="4">
        <v>0</v>
      </c>
      <c r="CX122" s="4">
        <v>0</v>
      </c>
      <c r="CY122" s="4">
        <v>0</v>
      </c>
      <c r="CZ122" s="4">
        <v>0.714219779788</v>
      </c>
      <c r="DA122" s="4">
        <v>0.285346591925</v>
      </c>
      <c r="DB122" s="4">
        <v>0</v>
      </c>
      <c r="DC122" s="4">
        <v>0.14211399597800001</v>
      </c>
      <c r="DD122" s="4">
        <v>0.84290077614500003</v>
      </c>
      <c r="DE122" s="4">
        <v>7.0147838014799999E-2</v>
      </c>
      <c r="DF122" s="4">
        <v>0.21006999405599999</v>
      </c>
      <c r="DG122" s="4">
        <v>0</v>
      </c>
      <c r="DH122" s="4">
        <v>0</v>
      </c>
      <c r="DI122" s="4">
        <v>0</v>
      </c>
      <c r="DJ122" s="4">
        <v>0</v>
      </c>
      <c r="DK122" s="4">
        <v>0.20932519407700001</v>
      </c>
      <c r="DL122" s="4">
        <v>6.9692978027699998E-2</v>
      </c>
      <c r="DM122" s="4">
        <v>0.41686678820200002</v>
      </c>
      <c r="DN122" s="4">
        <v>0</v>
      </c>
      <c r="DO122" s="4">
        <v>0.55362438433299999</v>
      </c>
      <c r="DP122" s="4">
        <v>0.136965496124</v>
      </c>
      <c r="DQ122" s="4">
        <v>0</v>
      </c>
      <c r="DR122" s="4">
        <v>0.34332759028400001</v>
      </c>
      <c r="DS122" s="4">
        <v>6.2404018233900002E-2</v>
      </c>
      <c r="DT122" s="4">
        <v>0.82972537651900002</v>
      </c>
      <c r="DU122" s="4">
        <v>2.29301793511</v>
      </c>
      <c r="DV122" s="4">
        <v>0.30541839135600002</v>
      </c>
      <c r="DW122" s="4">
        <v>0</v>
      </c>
      <c r="DX122" s="4">
        <v>0</v>
      </c>
      <c r="DY122" s="4">
        <v>1.2289703652199999</v>
      </c>
      <c r="DZ122" s="4">
        <v>0</v>
      </c>
      <c r="EA122" s="4">
        <v>0.37711238932800001</v>
      </c>
      <c r="EB122" s="4">
        <v>0</v>
      </c>
      <c r="EC122" s="4">
        <v>0.63879478192200001</v>
      </c>
      <c r="ED122" s="4">
        <v>0.50453618572100001</v>
      </c>
      <c r="EE122" s="4">
        <v>0.251444192884</v>
      </c>
      <c r="EF122" s="4">
        <v>0.69199898041700003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</row>
    <row r="123" spans="1:147" x14ac:dyDescent="0.2">
      <c r="A123" s="4">
        <v>141</v>
      </c>
      <c r="B123" s="4">
        <v>5.3706060444699997</v>
      </c>
      <c r="C123" s="4">
        <v>6.1908454428999997</v>
      </c>
      <c r="D123" s="4">
        <v>0.54466896536099996</v>
      </c>
      <c r="E123" s="4">
        <v>6.1958650435099996</v>
      </c>
      <c r="F123" s="4">
        <v>0</v>
      </c>
      <c r="G123" s="4">
        <v>1.4768905772200001</v>
      </c>
      <c r="H123" s="4">
        <v>2.8489335418700001</v>
      </c>
      <c r="I123" s="4">
        <v>0.90989002918600004</v>
      </c>
      <c r="J123" s="4">
        <v>1.5978544917499999</v>
      </c>
      <c r="K123" s="4">
        <v>0</v>
      </c>
      <c r="L123" s="4">
        <v>5.1304548156500003</v>
      </c>
      <c r="M123" s="4">
        <v>1.2738533728600001</v>
      </c>
      <c r="N123" s="4">
        <v>0</v>
      </c>
      <c r="O123" s="4">
        <v>0</v>
      </c>
      <c r="P123" s="4">
        <v>0.86306392356700001</v>
      </c>
      <c r="Q123" s="4">
        <v>1.6303408956400001</v>
      </c>
      <c r="R123" s="4">
        <v>0</v>
      </c>
      <c r="S123" s="4">
        <v>0</v>
      </c>
      <c r="T123" s="4">
        <v>0</v>
      </c>
      <c r="U123" s="4">
        <v>0</v>
      </c>
      <c r="V123" s="4">
        <v>2.0535524464299999</v>
      </c>
      <c r="W123" s="4">
        <v>0.37252345470300002</v>
      </c>
      <c r="X123" s="4">
        <v>0</v>
      </c>
      <c r="Y123" s="4">
        <v>0.82702854924299996</v>
      </c>
      <c r="Z123" s="4">
        <v>2.36122858335</v>
      </c>
      <c r="AA123" s="4">
        <v>1.16211367945</v>
      </c>
      <c r="AB123" s="4">
        <v>1.04269371512</v>
      </c>
      <c r="AC123" s="4">
        <v>0</v>
      </c>
      <c r="AD123" s="4">
        <v>0</v>
      </c>
      <c r="AE123" s="4">
        <v>3.7888819546699999</v>
      </c>
      <c r="AF123" s="4">
        <v>5.9314759117799998</v>
      </c>
      <c r="AG123" s="4">
        <v>0</v>
      </c>
      <c r="AH123" s="4">
        <v>0.73770221852399998</v>
      </c>
      <c r="AI123" s="4">
        <v>0</v>
      </c>
      <c r="AJ123" s="4">
        <v>0</v>
      </c>
      <c r="AK123" s="4">
        <v>4.1993330039199996</v>
      </c>
      <c r="AL123" s="4">
        <v>0</v>
      </c>
      <c r="AM123" s="4">
        <v>1.33382914006</v>
      </c>
      <c r="AN123" s="4">
        <v>3.67492574099</v>
      </c>
      <c r="AO123" s="4">
        <v>5.8752592050299999</v>
      </c>
      <c r="AP123" s="4">
        <v>1.44994547399</v>
      </c>
      <c r="AQ123" s="4">
        <v>0</v>
      </c>
      <c r="AR123" s="4">
        <v>0</v>
      </c>
      <c r="AS123" s="4">
        <v>0.221725346607</v>
      </c>
      <c r="AT123" s="4">
        <v>2.8748352449799999</v>
      </c>
      <c r="AU123" s="4">
        <v>0.781785873814</v>
      </c>
      <c r="AV123" s="4">
        <v>0</v>
      </c>
      <c r="AW123" s="4">
        <v>0.62457649494900003</v>
      </c>
      <c r="AX123" s="4">
        <v>0.96567809588099995</v>
      </c>
      <c r="AY123" s="4">
        <v>0.75382980046000003</v>
      </c>
      <c r="AZ123" s="4">
        <v>0</v>
      </c>
      <c r="BA123" s="4">
        <v>0.93921662270600004</v>
      </c>
      <c r="BB123" s="4">
        <v>0.97425935691200005</v>
      </c>
      <c r="BC123" s="4">
        <v>2.6445399173499999</v>
      </c>
      <c r="BD123" s="4">
        <v>0</v>
      </c>
      <c r="BE123" s="4">
        <v>0.55504515660599996</v>
      </c>
      <c r="BF123" s="4">
        <v>0</v>
      </c>
      <c r="BG123" s="4">
        <v>2.5824717098900001</v>
      </c>
      <c r="BH123" s="4">
        <v>0</v>
      </c>
      <c r="BI123" s="4">
        <v>0.17817890138100001</v>
      </c>
      <c r="BJ123" s="4">
        <v>0</v>
      </c>
      <c r="BK123" s="4">
        <v>3.3762877051500002</v>
      </c>
      <c r="BL123" s="4">
        <v>0.84880318185699999</v>
      </c>
      <c r="BM123" s="4">
        <v>0</v>
      </c>
      <c r="BN123" s="4">
        <v>0.16907876028999999</v>
      </c>
      <c r="BO123" s="4">
        <v>2.6049612126000001</v>
      </c>
      <c r="BP123" s="4">
        <v>3.1441734772999999</v>
      </c>
      <c r="BQ123" s="4">
        <v>5.2128270255300002</v>
      </c>
      <c r="BR123" s="4">
        <v>1.85489752258</v>
      </c>
      <c r="BS123" s="4">
        <v>2.2873868744800001</v>
      </c>
      <c r="BT123" s="4">
        <v>1.6191595942999999</v>
      </c>
      <c r="BU123" s="4">
        <v>0</v>
      </c>
      <c r="BV123" s="4">
        <v>1.6464289975699999</v>
      </c>
      <c r="BW123" s="4">
        <v>0.42368531084200001</v>
      </c>
      <c r="BX123" s="4">
        <v>0</v>
      </c>
      <c r="BY123" s="4">
        <v>0.118351607202</v>
      </c>
      <c r="BZ123" s="4">
        <v>0</v>
      </c>
      <c r="CA123" s="4">
        <v>0</v>
      </c>
      <c r="CB123" s="4">
        <v>2.2164356659700002</v>
      </c>
      <c r="CC123" s="4">
        <v>0.65040064804800002</v>
      </c>
      <c r="CD123" s="4">
        <v>1.60383289247</v>
      </c>
      <c r="CE123" s="4">
        <v>0</v>
      </c>
      <c r="CF123" s="4">
        <v>0.39846181781599999</v>
      </c>
      <c r="CG123" s="4">
        <v>0</v>
      </c>
      <c r="CH123" s="4">
        <v>0.39261313711399998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0.77071314248599998</v>
      </c>
      <c r="CO123" s="4">
        <v>0</v>
      </c>
      <c r="CP123" s="4">
        <v>1.5909595909100001</v>
      </c>
      <c r="CQ123" s="4">
        <v>0</v>
      </c>
      <c r="CR123" s="4">
        <v>0</v>
      </c>
      <c r="CS123" s="4">
        <v>0</v>
      </c>
      <c r="CT123" s="4">
        <v>0.112971610557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0.79205631504700003</v>
      </c>
      <c r="DD123" s="4">
        <v>0.32571849908700001</v>
      </c>
      <c r="DE123" s="4">
        <v>0</v>
      </c>
      <c r="DF123" s="4">
        <v>0</v>
      </c>
      <c r="DG123" s="4">
        <v>0</v>
      </c>
      <c r="DH123" s="4">
        <v>0</v>
      </c>
      <c r="DI123" s="4">
        <v>0.55443321653199995</v>
      </c>
      <c r="DJ123" s="4">
        <v>0</v>
      </c>
      <c r="DK123" s="4">
        <v>0</v>
      </c>
      <c r="DL123" s="4">
        <v>0.216948266034</v>
      </c>
      <c r="DM123" s="4">
        <v>3.7758394531000001</v>
      </c>
      <c r="DN123" s="4">
        <v>0.62202439464299997</v>
      </c>
      <c r="DO123" s="4">
        <v>1.69047740286</v>
      </c>
      <c r="DP123" s="4">
        <v>0</v>
      </c>
      <c r="DQ123" s="4">
        <v>0.316157287939</v>
      </c>
      <c r="DR123" s="4">
        <v>0.619829024379</v>
      </c>
      <c r="DS123" s="4">
        <v>0.87099658451899997</v>
      </c>
      <c r="DT123" s="4">
        <v>8.3545612025500002</v>
      </c>
      <c r="DU123" s="4">
        <v>1.7229497067499999</v>
      </c>
      <c r="DV123" s="4">
        <v>0.83487520018500005</v>
      </c>
      <c r="DW123" s="4">
        <v>0.68437601212499999</v>
      </c>
      <c r="DX123" s="4">
        <v>0</v>
      </c>
      <c r="DY123" s="4">
        <v>0.53970858476600003</v>
      </c>
      <c r="DZ123" s="4">
        <v>0.26930439231699999</v>
      </c>
      <c r="EA123" s="4">
        <v>2.2076231649100002</v>
      </c>
      <c r="EB123" s="4">
        <v>0</v>
      </c>
      <c r="EC123" s="4">
        <v>0</v>
      </c>
      <c r="ED123" s="4">
        <v>0.52889952346799995</v>
      </c>
      <c r="EE123" s="4">
        <v>2.0908892509100001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</row>
    <row r="124" spans="1:147" x14ac:dyDescent="0.2">
      <c r="A124" s="4">
        <v>142</v>
      </c>
      <c r="B124" s="4">
        <v>2.8515021967599998</v>
      </c>
      <c r="C124" s="4">
        <v>2.5490563758799998</v>
      </c>
      <c r="D124" s="4">
        <v>2.7555527901399999</v>
      </c>
      <c r="E124" s="4">
        <v>7.2613693010300002</v>
      </c>
      <c r="F124" s="4">
        <v>3.3854364335899998</v>
      </c>
      <c r="G124" s="4">
        <v>4.0824576816900002</v>
      </c>
      <c r="H124" s="4">
        <v>4.37418250182</v>
      </c>
      <c r="I124" s="4">
        <v>5.2489167621700004</v>
      </c>
      <c r="J124" s="4">
        <v>0</v>
      </c>
      <c r="K124" s="4">
        <v>2.8104073939199998</v>
      </c>
      <c r="L124" s="4">
        <v>4.8662409357699996</v>
      </c>
      <c r="M124" s="4">
        <v>0.67888216684299996</v>
      </c>
      <c r="N124" s="4">
        <v>0.69554444799299997</v>
      </c>
      <c r="O124" s="4">
        <v>1.5682907082199999</v>
      </c>
      <c r="P124" s="4">
        <v>0</v>
      </c>
      <c r="Q124" s="4">
        <v>0</v>
      </c>
      <c r="R124" s="4">
        <v>1.03126087116</v>
      </c>
      <c r="S124" s="4">
        <v>1.6111321111700001</v>
      </c>
      <c r="T124" s="4">
        <v>0</v>
      </c>
      <c r="U124" s="4">
        <v>0.846885218434</v>
      </c>
      <c r="V124" s="4">
        <v>0</v>
      </c>
      <c r="W124" s="4">
        <v>2.1698879497200001</v>
      </c>
      <c r="X124" s="4">
        <v>0.64470134448399996</v>
      </c>
      <c r="Y124" s="4">
        <v>1.16024942006</v>
      </c>
      <c r="Z124" s="4">
        <v>2.0427269409500002</v>
      </c>
      <c r="AA124" s="4">
        <v>4.5383487131500004</v>
      </c>
      <c r="AB124" s="4">
        <v>0.75370907200600001</v>
      </c>
      <c r="AC124" s="4">
        <v>1.1879465219700001</v>
      </c>
      <c r="AD124" s="4">
        <v>2.2812869574099999</v>
      </c>
      <c r="AE124" s="4">
        <v>0.55039061797599997</v>
      </c>
      <c r="AF124" s="4">
        <v>2.4101377663000001</v>
      </c>
      <c r="AG124" s="4">
        <v>1.1210488973499999</v>
      </c>
      <c r="AH124" s="4">
        <v>0.42034558900300001</v>
      </c>
      <c r="AI124" s="4">
        <v>0</v>
      </c>
      <c r="AJ124" s="4">
        <v>0</v>
      </c>
      <c r="AK124" s="4">
        <v>1.3535966334</v>
      </c>
      <c r="AL124" s="4">
        <v>0</v>
      </c>
      <c r="AM124" s="4">
        <v>4.5641359149299996</v>
      </c>
      <c r="AN124" s="4">
        <v>4.0883506820999997</v>
      </c>
      <c r="AO124" s="4">
        <v>5.3971363724100003</v>
      </c>
      <c r="AP124" s="4">
        <v>0</v>
      </c>
      <c r="AQ124" s="4">
        <v>0</v>
      </c>
      <c r="AR124" s="4">
        <v>2.4917451719299999</v>
      </c>
      <c r="AS124" s="4">
        <v>0</v>
      </c>
      <c r="AT124" s="4">
        <v>1.7267201191399999</v>
      </c>
      <c r="AU124" s="4">
        <v>0.40482924793300001</v>
      </c>
      <c r="AV124" s="4">
        <v>1.85048732769</v>
      </c>
      <c r="AW124" s="4">
        <v>0.51321501541199999</v>
      </c>
      <c r="AX124" s="4">
        <v>1.1777381412600001</v>
      </c>
      <c r="AY124" s="4">
        <v>0.998656248907</v>
      </c>
      <c r="AZ124" s="4">
        <v>0</v>
      </c>
      <c r="BA124" s="4">
        <v>3.0170884081699999E-2</v>
      </c>
      <c r="BB124" s="4">
        <v>0</v>
      </c>
      <c r="BC124" s="4">
        <v>1.0936812354600001</v>
      </c>
      <c r="BD124" s="4">
        <v>0.43118728975199999</v>
      </c>
      <c r="BE124" s="4">
        <v>1.3678917743800001</v>
      </c>
      <c r="BF124" s="4">
        <v>0.55539895832300001</v>
      </c>
      <c r="BG124" s="4">
        <v>0.60386356166699995</v>
      </c>
      <c r="BH124" s="4">
        <v>0.31174966151</v>
      </c>
      <c r="BI124" s="4">
        <v>0.65070510489900002</v>
      </c>
      <c r="BJ124" s="4">
        <v>0</v>
      </c>
      <c r="BK124" s="4">
        <v>0</v>
      </c>
      <c r="BL124" s="4">
        <v>0</v>
      </c>
      <c r="BM124" s="4">
        <v>0.78657497427400003</v>
      </c>
      <c r="BN124" s="4">
        <v>1.2141142837700001</v>
      </c>
      <c r="BO124" s="4">
        <v>2.3516763622600001</v>
      </c>
      <c r="BP124" s="4">
        <v>5.9664286116899996</v>
      </c>
      <c r="BQ124" s="4">
        <v>6.4443012446600001</v>
      </c>
      <c r="BR124" s="4">
        <v>1.0869802550000001</v>
      </c>
      <c r="BS124" s="4">
        <v>4.2585234938400003</v>
      </c>
      <c r="BT124" s="4">
        <v>1.3075417702200001</v>
      </c>
      <c r="BU124" s="4">
        <v>0.33977194344400002</v>
      </c>
      <c r="BV124" s="4">
        <v>4.0281852779499999E-2</v>
      </c>
      <c r="BW124" s="4">
        <v>0</v>
      </c>
      <c r="BX124" s="4">
        <v>9.4298798506600001E-2</v>
      </c>
      <c r="BY124" s="4">
        <v>0.16140289113699999</v>
      </c>
      <c r="BZ124" s="4">
        <v>0</v>
      </c>
      <c r="CA124" s="4">
        <v>3.8229100637800002E-2</v>
      </c>
      <c r="CB124" s="4">
        <v>1.3608017138899999</v>
      </c>
      <c r="CC124" s="4">
        <v>1.05115081253</v>
      </c>
      <c r="CD124" s="4">
        <v>0</v>
      </c>
      <c r="CE124" s="4">
        <v>0.518849575801</v>
      </c>
      <c r="CF124" s="4">
        <v>1.27322888785</v>
      </c>
      <c r="CG124" s="4">
        <v>0.50466803482300004</v>
      </c>
      <c r="CH124" s="4">
        <v>0.308316101274</v>
      </c>
      <c r="CI124" s="4">
        <v>0</v>
      </c>
      <c r="CJ124" s="4">
        <v>7.7877775373599994E-2</v>
      </c>
      <c r="CK124" s="4">
        <v>0</v>
      </c>
      <c r="CL124" s="4">
        <v>0.70460404861799997</v>
      </c>
      <c r="CM124" s="4">
        <v>0.31122000147500001</v>
      </c>
      <c r="CN124" s="4">
        <v>0</v>
      </c>
      <c r="CO124" s="4">
        <v>0</v>
      </c>
      <c r="CP124" s="4">
        <v>0.34765436398799998</v>
      </c>
      <c r="CQ124" s="4">
        <v>0.14102716773099999</v>
      </c>
      <c r="CR124" s="4">
        <v>0</v>
      </c>
      <c r="CS124" s="4">
        <v>0</v>
      </c>
      <c r="CT124" s="4">
        <v>0</v>
      </c>
      <c r="CU124" s="4">
        <v>0</v>
      </c>
      <c r="CV124" s="4">
        <v>0.656903405326</v>
      </c>
      <c r="CW124" s="4">
        <v>0</v>
      </c>
      <c r="CX124" s="4">
        <v>0.28827847989099997</v>
      </c>
      <c r="CY124" s="4">
        <v>0.98870630822100003</v>
      </c>
      <c r="CZ124" s="4">
        <v>0.87801730058299998</v>
      </c>
      <c r="DA124" s="4">
        <v>0.39578384730900001</v>
      </c>
      <c r="DB124" s="4">
        <v>0.67019886624400005</v>
      </c>
      <c r="DC124" s="4">
        <v>0</v>
      </c>
      <c r="DD124" s="4">
        <v>0.58017938003299996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0.192635793291</v>
      </c>
      <c r="DL124" s="4">
        <v>0.34143760355899999</v>
      </c>
      <c r="DM124" s="4">
        <v>1.2516988463700001</v>
      </c>
      <c r="DN124" s="4">
        <v>0.189760293094</v>
      </c>
      <c r="DO124" s="4">
        <v>0</v>
      </c>
      <c r="DP124" s="4">
        <v>4.1853082887900003E-2</v>
      </c>
      <c r="DQ124" s="4">
        <v>0.14762889018700001</v>
      </c>
      <c r="DR124" s="4">
        <v>8.33841097536E-2</v>
      </c>
      <c r="DS124" s="4">
        <v>0</v>
      </c>
      <c r="DT124" s="4">
        <v>1.05401495273</v>
      </c>
      <c r="DU124" s="4">
        <v>1.0762024542599999</v>
      </c>
      <c r="DV124" s="4">
        <v>0.78477583414899998</v>
      </c>
      <c r="DW124" s="4">
        <v>1.3411190925400001</v>
      </c>
      <c r="DX124" s="4">
        <v>0</v>
      </c>
      <c r="DY124" s="4">
        <v>0.21328969471699999</v>
      </c>
      <c r="DZ124" s="4">
        <v>0</v>
      </c>
      <c r="EA124" s="4">
        <v>1.42372049824</v>
      </c>
      <c r="EB124" s="4">
        <v>0.17343881196800001</v>
      </c>
      <c r="EC124" s="4">
        <v>0.34604408387699997</v>
      </c>
      <c r="ED124" s="4">
        <v>3.6092710490399998E-2</v>
      </c>
      <c r="EE124" s="4">
        <v>0</v>
      </c>
      <c r="EF124" s="4">
        <v>1.8052603245600001</v>
      </c>
      <c r="EG124" s="4">
        <v>0.84089423802100005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</row>
    <row r="125" spans="1:147" x14ac:dyDescent="0.2">
      <c r="A125" s="4">
        <v>143</v>
      </c>
      <c r="B125" s="4">
        <v>6.7881662487599996</v>
      </c>
      <c r="C125" s="4">
        <v>3.5604421535299999</v>
      </c>
      <c r="D125" s="4">
        <v>2.5067324856600002</v>
      </c>
      <c r="E125" s="4">
        <v>4.0621003906200004</v>
      </c>
      <c r="F125" s="4">
        <v>2.39211800003</v>
      </c>
      <c r="G125" s="4">
        <v>1.8557965672800001</v>
      </c>
      <c r="H125" s="4">
        <v>4.4402495431900002</v>
      </c>
      <c r="I125" s="4">
        <v>5.1680336519200001</v>
      </c>
      <c r="J125" s="4">
        <v>1.99025945042</v>
      </c>
      <c r="K125" s="4">
        <v>3.7661476277300001</v>
      </c>
      <c r="L125" s="4">
        <v>4.2250345701800001</v>
      </c>
      <c r="M125" s="4">
        <v>0.111753484986</v>
      </c>
      <c r="N125" s="4">
        <v>0.395964090346</v>
      </c>
      <c r="O125" s="4">
        <v>0.18187738719300001</v>
      </c>
      <c r="P125" s="4">
        <v>0.25398369815100003</v>
      </c>
      <c r="Q125" s="4">
        <v>1.0660005163199999</v>
      </c>
      <c r="R125" s="4">
        <v>0.90809421612499996</v>
      </c>
      <c r="S125" s="4">
        <v>0</v>
      </c>
      <c r="T125" s="4">
        <v>0.111608626004</v>
      </c>
      <c r="U125" s="4">
        <v>1.3670884085699999</v>
      </c>
      <c r="V125" s="4">
        <v>0.39981507986300002</v>
      </c>
      <c r="W125" s="4">
        <v>1.8991827618499999</v>
      </c>
      <c r="X125" s="4">
        <v>1.5744441025599999E-2</v>
      </c>
      <c r="Y125" s="4">
        <v>0.30534214171000001</v>
      </c>
      <c r="Z125" s="4">
        <v>3.8586686161200001</v>
      </c>
      <c r="AA125" s="4">
        <v>2.03873644434</v>
      </c>
      <c r="AB125" s="4">
        <v>2.5117803850299998</v>
      </c>
      <c r="AC125" s="4">
        <v>0.68822888369699997</v>
      </c>
      <c r="AD125" s="4">
        <v>1.5221776091200001</v>
      </c>
      <c r="AE125" s="4">
        <v>4.4989796358199996</v>
      </c>
      <c r="AF125" s="4">
        <v>2.5949062746</v>
      </c>
      <c r="AG125" s="4">
        <v>0.53975915231399996</v>
      </c>
      <c r="AH125" s="4">
        <v>0.87488533028899995</v>
      </c>
      <c r="AI125" s="4">
        <v>0</v>
      </c>
      <c r="AJ125" s="4">
        <v>0</v>
      </c>
      <c r="AK125" s="4">
        <v>0.32805053886199997</v>
      </c>
      <c r="AL125" s="4">
        <v>0.57279929817099995</v>
      </c>
      <c r="AM125" s="4">
        <v>3.7232047331100002</v>
      </c>
      <c r="AN125" s="4">
        <v>7.5663006511799997</v>
      </c>
      <c r="AO125" s="4">
        <v>4.0292532947400002</v>
      </c>
      <c r="AP125" s="4">
        <v>0</v>
      </c>
      <c r="AQ125" s="4">
        <v>0</v>
      </c>
      <c r="AR125" s="4">
        <v>0.189098886286</v>
      </c>
      <c r="AS125" s="4">
        <v>0.52321262438899996</v>
      </c>
      <c r="AT125" s="4">
        <v>1.4508492180599999</v>
      </c>
      <c r="AU125" s="4">
        <v>0.58236742697099997</v>
      </c>
      <c r="AV125" s="4">
        <v>0.39474001049899998</v>
      </c>
      <c r="AW125" s="4">
        <v>1.1962978099799999</v>
      </c>
      <c r="AX125" s="4">
        <v>1.4183467521399999</v>
      </c>
      <c r="AY125" s="4">
        <v>8.3642548511199996E-2</v>
      </c>
      <c r="AZ125" s="4">
        <v>8.5602506265400002E-2</v>
      </c>
      <c r="BA125" s="4">
        <v>0</v>
      </c>
      <c r="BB125" s="4">
        <v>0.63501144036900004</v>
      </c>
      <c r="BC125" s="4">
        <v>0.54966619107299997</v>
      </c>
      <c r="BD125" s="4">
        <v>0.86578195143199999</v>
      </c>
      <c r="BE125" s="4">
        <v>0.660934477119</v>
      </c>
      <c r="BF125" s="4">
        <v>1.2163464074699999</v>
      </c>
      <c r="BG125" s="4">
        <v>1.0340657603300001</v>
      </c>
      <c r="BH125" s="4">
        <v>0</v>
      </c>
      <c r="BI125" s="4">
        <v>0</v>
      </c>
      <c r="BJ125" s="4">
        <v>0</v>
      </c>
      <c r="BK125" s="4">
        <v>0.56786007879</v>
      </c>
      <c r="BL125" s="4">
        <v>0</v>
      </c>
      <c r="BM125" s="4">
        <v>0.33439401806699998</v>
      </c>
      <c r="BN125" s="4">
        <v>0.44754847387699997</v>
      </c>
      <c r="BO125" s="4">
        <v>2.8359041443700002</v>
      </c>
      <c r="BP125" s="4">
        <v>4.5591969282699996</v>
      </c>
      <c r="BQ125" s="4">
        <v>4.9255485823400003</v>
      </c>
      <c r="BR125" s="4">
        <v>1.6923475877700001</v>
      </c>
      <c r="BS125" s="4">
        <v>5.7994929727400004</v>
      </c>
      <c r="BT125" s="4">
        <v>2.06165934147</v>
      </c>
      <c r="BU125" s="4">
        <v>0.50428085676300005</v>
      </c>
      <c r="BV125" s="4">
        <v>0.62634135145699998</v>
      </c>
      <c r="BW125" s="4">
        <v>0.12472401236</v>
      </c>
      <c r="BX125" s="4">
        <v>0.641736729527</v>
      </c>
      <c r="BY125" s="4">
        <v>0</v>
      </c>
      <c r="BZ125" s="4">
        <v>4.0777874886499997E-2</v>
      </c>
      <c r="CA125" s="4">
        <v>0.15922476003300001</v>
      </c>
      <c r="CB125" s="4">
        <v>0.86397729165699999</v>
      </c>
      <c r="CC125" s="4">
        <v>1.2217160568000001</v>
      </c>
      <c r="CD125" s="4">
        <v>0.79298066056100003</v>
      </c>
      <c r="CE125" s="4">
        <v>0.31935184995299998</v>
      </c>
      <c r="CF125" s="4">
        <v>1.1408881769300001</v>
      </c>
      <c r="CG125" s="4">
        <v>0.95832152982700003</v>
      </c>
      <c r="CH125" s="4">
        <v>2.9863830255100001E-2</v>
      </c>
      <c r="CI125" s="4">
        <v>0.39784311011000001</v>
      </c>
      <c r="CJ125" s="4">
        <v>6.5618544771500004E-2</v>
      </c>
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c>
      <c r="CO125" s="4">
        <v>1.9679657532099999E-3</v>
      </c>
      <c r="CP125" s="4">
        <v>0.224703021822</v>
      </c>
      <c r="CQ125" s="4">
        <v>0</v>
      </c>
      <c r="CR125" s="4">
        <v>0.22040587236100001</v>
      </c>
      <c r="CS125" s="4">
        <v>0</v>
      </c>
      <c r="CT125" s="4">
        <v>0</v>
      </c>
      <c r="CU125" s="4">
        <v>0.28022133486099998</v>
      </c>
      <c r="CV125" s="4">
        <v>0</v>
      </c>
      <c r="CW125" s="4">
        <v>0.74057831713199995</v>
      </c>
      <c r="CX125" s="4">
        <v>3.1039290107699999E-2</v>
      </c>
      <c r="CY125" s="4">
        <v>0</v>
      </c>
      <c r="CZ125" s="4">
        <v>1.18612050126</v>
      </c>
      <c r="DA125" s="4">
        <v>0.687213583824</v>
      </c>
      <c r="DB125" s="4">
        <v>0</v>
      </c>
      <c r="DC125" s="4">
        <v>0.41796034758799999</v>
      </c>
      <c r="DD125" s="4">
        <v>0.51454682547599995</v>
      </c>
      <c r="DE125" s="4">
        <v>0</v>
      </c>
      <c r="DF125" s="4">
        <v>0.41506173795099999</v>
      </c>
      <c r="DG125" s="4">
        <v>0</v>
      </c>
      <c r="DH125" s="4">
        <v>9.8641387630400007E-3</v>
      </c>
      <c r="DI125" s="4">
        <v>0</v>
      </c>
      <c r="DJ125" s="4">
        <v>6.1839198245399997E-2</v>
      </c>
      <c r="DK125" s="4">
        <v>9.7936969718700004E-3</v>
      </c>
      <c r="DL125" s="4">
        <v>0.206107304154</v>
      </c>
      <c r="DM125" s="4">
        <v>0.61227873322000004</v>
      </c>
      <c r="DN125" s="4">
        <v>6.3703489011600001E-2</v>
      </c>
      <c r="DO125" s="4">
        <v>8.6373133168800006E-2</v>
      </c>
      <c r="DP125" s="4">
        <v>0.181565647232</v>
      </c>
      <c r="DQ125" s="4">
        <v>0</v>
      </c>
      <c r="DR125" s="4">
        <v>0</v>
      </c>
      <c r="DS125" s="4">
        <v>0</v>
      </c>
      <c r="DT125" s="4">
        <v>3.5976078488600001</v>
      </c>
      <c r="DU125" s="4">
        <v>0.77872642234800005</v>
      </c>
      <c r="DV125" s="4">
        <v>1.55755580468</v>
      </c>
      <c r="DW125" s="4">
        <v>0.66351705679499995</v>
      </c>
      <c r="DX125" s="4">
        <v>0.40854379876899999</v>
      </c>
      <c r="DY125" s="4">
        <v>0.29852533256500002</v>
      </c>
      <c r="DZ125" s="4">
        <v>0.136983400822</v>
      </c>
      <c r="EA125" s="4">
        <v>0.22511200176999999</v>
      </c>
      <c r="EB125" s="4">
        <v>0.34878267626199999</v>
      </c>
      <c r="EC125" s="4">
        <v>0.327296928958</v>
      </c>
      <c r="ED125" s="4">
        <v>0.23960075995399999</v>
      </c>
      <c r="EE125" s="4">
        <v>0.39879691999099998</v>
      </c>
      <c r="EF125" s="4">
        <v>2.7580692541400002E-2</v>
      </c>
      <c r="EG125" s="4">
        <v>1.4650062162899999</v>
      </c>
      <c r="EH125" s="4">
        <v>0</v>
      </c>
      <c r="EI125" s="4">
        <v>0</v>
      </c>
      <c r="EJ125" s="4">
        <v>0</v>
      </c>
      <c r="EK125" s="4">
        <v>0</v>
      </c>
      <c r="EL125" s="4">
        <v>0</v>
      </c>
      <c r="EM125" s="4">
        <v>0</v>
      </c>
      <c r="EN125" s="4">
        <v>0</v>
      </c>
    </row>
    <row r="126" spans="1:147" x14ac:dyDescent="0.2">
      <c r="A126" s="4">
        <v>144</v>
      </c>
      <c r="B126" s="4">
        <v>4.6577944384599999</v>
      </c>
      <c r="C126" s="4">
        <v>6.7740900924399998</v>
      </c>
      <c r="D126" s="4">
        <v>1.56745414372</v>
      </c>
      <c r="E126" s="4">
        <v>0</v>
      </c>
      <c r="F126" s="4">
        <v>3.6080634100800002</v>
      </c>
      <c r="G126" s="4">
        <v>0</v>
      </c>
      <c r="H126" s="4">
        <v>0</v>
      </c>
      <c r="I126" s="4">
        <v>5.46445350657</v>
      </c>
      <c r="J126" s="4">
        <v>6.4109221518100004</v>
      </c>
      <c r="K126" s="4">
        <v>6.6342949152899999</v>
      </c>
      <c r="L126" s="4">
        <v>5.6425238774500004</v>
      </c>
      <c r="M126" s="4">
        <v>0.44085448792100002</v>
      </c>
      <c r="N126" s="4">
        <v>1.27839723098</v>
      </c>
      <c r="O126" s="4">
        <v>0</v>
      </c>
      <c r="P126" s="4">
        <v>0</v>
      </c>
      <c r="Q126" s="4">
        <v>0</v>
      </c>
      <c r="R126" s="4">
        <v>0.43084936955699998</v>
      </c>
      <c r="S126" s="4">
        <v>0.102523231237</v>
      </c>
      <c r="T126" s="4">
        <v>0</v>
      </c>
      <c r="U126" s="4">
        <v>0.425910170363</v>
      </c>
      <c r="V126" s="4">
        <v>1.2353037980299999</v>
      </c>
      <c r="W126" s="4">
        <v>2.02991006811</v>
      </c>
      <c r="X126" s="4">
        <v>0</v>
      </c>
      <c r="Y126" s="4">
        <v>0</v>
      </c>
      <c r="Z126" s="4">
        <v>3.2559402676600002</v>
      </c>
      <c r="AA126" s="4">
        <v>0.78256499204999996</v>
      </c>
      <c r="AB126" s="4">
        <v>1.17459628795</v>
      </c>
      <c r="AC126" s="4">
        <v>0.78351395189600004</v>
      </c>
      <c r="AD126" s="4">
        <v>0.42846472994500001</v>
      </c>
      <c r="AE126" s="4">
        <v>4.1172185268300003</v>
      </c>
      <c r="AF126" s="4">
        <v>2.92999632094</v>
      </c>
      <c r="AG126" s="4">
        <v>0</v>
      </c>
      <c r="AH126" s="4">
        <v>0.72674340117699998</v>
      </c>
      <c r="AI126" s="4">
        <v>0.70096020539299997</v>
      </c>
      <c r="AJ126" s="4">
        <v>0.61216405991099998</v>
      </c>
      <c r="AK126" s="4">
        <v>0</v>
      </c>
      <c r="AL126" s="4">
        <v>0</v>
      </c>
      <c r="AM126" s="4">
        <v>6.5638213268100003</v>
      </c>
      <c r="AN126" s="4">
        <v>0</v>
      </c>
      <c r="AO126" s="4">
        <v>2.5040587905799998</v>
      </c>
      <c r="AP126" s="4">
        <v>0</v>
      </c>
      <c r="AQ126" s="4">
        <v>0</v>
      </c>
      <c r="AR126" s="4">
        <v>0</v>
      </c>
      <c r="AS126" s="4">
        <v>0</v>
      </c>
      <c r="AT126" s="4">
        <v>0.92483408878999995</v>
      </c>
      <c r="AU126" s="4">
        <v>0.30165259068</v>
      </c>
      <c r="AV126" s="4">
        <v>0.31095498915899999</v>
      </c>
      <c r="AW126" s="4">
        <v>1.1823766066800001</v>
      </c>
      <c r="AX126" s="4">
        <v>0</v>
      </c>
      <c r="AY126" s="4">
        <v>1.75030531383</v>
      </c>
      <c r="AZ126" s="4">
        <v>0</v>
      </c>
      <c r="BA126" s="4">
        <v>1.4325996057699999</v>
      </c>
      <c r="BB126" s="4">
        <v>0</v>
      </c>
      <c r="BC126" s="4">
        <v>1.14451613287</v>
      </c>
      <c r="BD126" s="4">
        <v>0</v>
      </c>
      <c r="BE126" s="4">
        <v>0.56415302776099996</v>
      </c>
      <c r="BF126" s="4">
        <v>7.0001988554700004E-3</v>
      </c>
      <c r="BG126" s="4">
        <v>2.4916603926100001</v>
      </c>
      <c r="BH126" s="4">
        <v>0.27407227518900001</v>
      </c>
      <c r="BI126" s="4">
        <v>0.82109650575000004</v>
      </c>
      <c r="BJ126" s="4">
        <v>1.3344391418199999</v>
      </c>
      <c r="BK126" s="4">
        <v>0</v>
      </c>
      <c r="BL126" s="4">
        <v>0</v>
      </c>
      <c r="BM126" s="4">
        <v>0</v>
      </c>
      <c r="BN126" s="4">
        <v>1.5715149430599999</v>
      </c>
      <c r="BO126" s="4">
        <v>4.0520585374799998</v>
      </c>
      <c r="BP126" s="4">
        <v>3.4929642289</v>
      </c>
      <c r="BQ126" s="4">
        <v>7.3929875912499998</v>
      </c>
      <c r="BR126" s="4">
        <v>0.49549815898600003</v>
      </c>
      <c r="BS126" s="4">
        <v>3.16798508203</v>
      </c>
      <c r="BT126" s="4">
        <v>2.6669371639500001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0.16795005254100001</v>
      </c>
      <c r="CA126" s="4">
        <v>1.2311393187099999</v>
      </c>
      <c r="CB126" s="4">
        <v>1.7787453091800001</v>
      </c>
      <c r="CC126" s="4">
        <v>0</v>
      </c>
      <c r="CD126" s="4">
        <v>0.44982136645499998</v>
      </c>
      <c r="CE126" s="4">
        <v>1.3304733824699999</v>
      </c>
      <c r="CF126" s="4">
        <v>0</v>
      </c>
      <c r="CG126" s="4">
        <v>0</v>
      </c>
      <c r="CH126" s="4">
        <v>0.55780118879899998</v>
      </c>
      <c r="CI126" s="4">
        <v>0</v>
      </c>
      <c r="CJ126" s="4">
        <v>0</v>
      </c>
      <c r="CK126" s="4">
        <v>0</v>
      </c>
      <c r="CL126" s="4">
        <v>0.83391106365500001</v>
      </c>
      <c r="CM126" s="4">
        <v>1.6226637346899999</v>
      </c>
      <c r="CN126" s="4">
        <v>0</v>
      </c>
      <c r="CO126" s="4">
        <v>0</v>
      </c>
      <c r="CP126" s="4">
        <v>0.87758913651399995</v>
      </c>
      <c r="CQ126" s="4">
        <v>1.13192333493</v>
      </c>
      <c r="CR126" s="4">
        <v>0</v>
      </c>
      <c r="CS126" s="4">
        <v>0.390993056073</v>
      </c>
      <c r="CT126" s="4">
        <v>0</v>
      </c>
      <c r="CU126" s="4">
        <v>0</v>
      </c>
      <c r="CV126" s="4">
        <v>0</v>
      </c>
      <c r="CW126" s="4">
        <v>0</v>
      </c>
      <c r="CX126" s="4">
        <v>1.27625019133</v>
      </c>
      <c r="CY126" s="4">
        <v>0.117987100709</v>
      </c>
      <c r="CZ126" s="4">
        <v>0</v>
      </c>
      <c r="DA126" s="4">
        <v>4.2827320997700001E-2</v>
      </c>
      <c r="DB126" s="4">
        <v>0</v>
      </c>
      <c r="DC126" s="4">
        <v>1.0671219055300001</v>
      </c>
      <c r="DD126" s="4">
        <v>0.16306125333999999</v>
      </c>
      <c r="DE126" s="4">
        <v>0</v>
      </c>
      <c r="DF126" s="4">
        <v>0</v>
      </c>
      <c r="DG126" s="4">
        <v>0.529315113457</v>
      </c>
      <c r="DH126" s="4">
        <v>0.52744455376300003</v>
      </c>
      <c r="DI126" s="4">
        <v>1.4574957616899999</v>
      </c>
      <c r="DJ126" s="4">
        <v>0</v>
      </c>
      <c r="DK126" s="4">
        <v>0</v>
      </c>
      <c r="DL126" s="4">
        <v>0.36212970079200002</v>
      </c>
      <c r="DM126" s="4">
        <v>0.22566524310399999</v>
      </c>
      <c r="DN126" s="4">
        <v>0.359671621193</v>
      </c>
      <c r="DO126" s="4">
        <v>0.156739654374</v>
      </c>
      <c r="DP126" s="4">
        <v>0</v>
      </c>
      <c r="DQ126" s="4">
        <v>0</v>
      </c>
      <c r="DR126" s="4">
        <v>1.1825954866499999</v>
      </c>
      <c r="DS126" s="4">
        <v>1.59086853989</v>
      </c>
      <c r="DT126" s="4">
        <v>1.2682855526400001</v>
      </c>
      <c r="DU126" s="4">
        <v>5.4186471140499997</v>
      </c>
      <c r="DV126" s="4">
        <v>1.7964141062800001</v>
      </c>
      <c r="DW126" s="4">
        <v>1.5657117440099999</v>
      </c>
      <c r="DX126" s="4">
        <v>0.12621842736300001</v>
      </c>
      <c r="DY126" s="4">
        <v>0.92138528935300001</v>
      </c>
      <c r="DZ126" s="4">
        <v>1.0420500696199999</v>
      </c>
      <c r="EA126" s="4">
        <v>1.82685570132</v>
      </c>
      <c r="EB126" s="4">
        <v>0.96406400237599998</v>
      </c>
      <c r="EC126" s="4">
        <v>1.4911629561899999</v>
      </c>
      <c r="ED126" s="4">
        <v>0.89141313425299995</v>
      </c>
      <c r="EE126" s="4">
        <v>0.59261318310800004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</row>
    <row r="127" spans="1:147" x14ac:dyDescent="0.2">
      <c r="A127" s="4">
        <v>145</v>
      </c>
      <c r="B127" s="4">
        <v>7.7511909652600002</v>
      </c>
      <c r="C127" s="4">
        <v>11.3211627584</v>
      </c>
      <c r="D127" s="4">
        <v>0</v>
      </c>
      <c r="E127" s="4">
        <v>6.0322018056199997</v>
      </c>
      <c r="F127" s="4">
        <v>2.0039576032199999</v>
      </c>
      <c r="G127" s="4">
        <v>2.51503900203</v>
      </c>
      <c r="H127" s="4">
        <v>3.0177394024800002</v>
      </c>
      <c r="I127" s="4">
        <v>1.9785536082499999</v>
      </c>
      <c r="J127" s="4">
        <v>2.1044280833300002</v>
      </c>
      <c r="K127" s="4">
        <v>1.2319197560799999</v>
      </c>
      <c r="L127" s="4">
        <v>7.27744705906</v>
      </c>
      <c r="M127" s="4">
        <v>1.17766366682</v>
      </c>
      <c r="N127" s="4">
        <v>0.69297806279100005</v>
      </c>
      <c r="O127" s="4">
        <v>0</v>
      </c>
      <c r="P127" s="4">
        <v>0.68881221361599998</v>
      </c>
      <c r="Q127" s="4">
        <v>0.73384195470000002</v>
      </c>
      <c r="R127" s="4">
        <v>0.44819926125699999</v>
      </c>
      <c r="S127" s="4">
        <v>1.55410969228</v>
      </c>
      <c r="T127" s="4">
        <v>0</v>
      </c>
      <c r="U127" s="4">
        <v>1.04670694275</v>
      </c>
      <c r="V127" s="4">
        <v>1.40788737124</v>
      </c>
      <c r="W127" s="4">
        <v>1.9268466184899999</v>
      </c>
      <c r="X127" s="4">
        <v>0.16595826714</v>
      </c>
      <c r="Y127" s="4">
        <v>0.643118372662</v>
      </c>
      <c r="Z127" s="4">
        <v>1.8103536415499999</v>
      </c>
      <c r="AA127" s="4">
        <v>3.2293378605899998</v>
      </c>
      <c r="AB127" s="4">
        <v>0.77135344727199995</v>
      </c>
      <c r="AC127" s="4">
        <v>0.12710088483400001</v>
      </c>
      <c r="AD127" s="4">
        <v>0.65065692116999996</v>
      </c>
      <c r="AE127" s="4">
        <v>3.0743328912800001</v>
      </c>
      <c r="AF127" s="4">
        <v>3.1804148702799999</v>
      </c>
      <c r="AG127" s="4">
        <v>0.30238294012799999</v>
      </c>
      <c r="AH127" s="4">
        <v>0.44281396232300002</v>
      </c>
      <c r="AI127" s="4">
        <v>0</v>
      </c>
      <c r="AJ127" s="4">
        <v>0</v>
      </c>
      <c r="AK127" s="4">
        <v>2.3737945299800001</v>
      </c>
      <c r="AL127" s="4">
        <v>0</v>
      </c>
      <c r="AM127" s="4">
        <v>1.1180657786199999</v>
      </c>
      <c r="AN127" s="4">
        <v>7.4585810231999998</v>
      </c>
      <c r="AO127" s="4">
        <v>2.2904050465000001</v>
      </c>
      <c r="AP127" s="4">
        <v>0</v>
      </c>
      <c r="AQ127" s="4">
        <v>0</v>
      </c>
      <c r="AR127" s="4">
        <v>0</v>
      </c>
      <c r="AS127" s="4">
        <v>0</v>
      </c>
      <c r="AT127" s="4">
        <v>1.7953461445200001</v>
      </c>
      <c r="AU127" s="4">
        <v>0.55742628962899998</v>
      </c>
      <c r="AV127" s="4">
        <v>0.65230557084399998</v>
      </c>
      <c r="AW127" s="4">
        <v>0.59260038266500004</v>
      </c>
      <c r="AX127" s="4">
        <v>1.5791221873400001</v>
      </c>
      <c r="AY127" s="4">
        <v>0</v>
      </c>
      <c r="AZ127" s="4">
        <v>0</v>
      </c>
      <c r="BA127" s="4">
        <v>0.275691345413</v>
      </c>
      <c r="BB127" s="4">
        <v>0</v>
      </c>
      <c r="BC127" s="4">
        <v>0.73885170370800002</v>
      </c>
      <c r="BD127" s="4">
        <v>0.44521226184700002</v>
      </c>
      <c r="BE127" s="4">
        <v>0.456728159568</v>
      </c>
      <c r="BF127" s="4">
        <v>1.01237094955</v>
      </c>
      <c r="BG127" s="4">
        <v>0.11409076241</v>
      </c>
      <c r="BH127" s="4">
        <v>0.104718254266</v>
      </c>
      <c r="BI127" s="4">
        <v>0.34750403119500001</v>
      </c>
      <c r="BJ127" s="4">
        <v>5.4928019124300002E-2</v>
      </c>
      <c r="BK127" s="4">
        <v>0</v>
      </c>
      <c r="BL127" s="4">
        <v>0.66384321855899997</v>
      </c>
      <c r="BM127" s="4">
        <v>0</v>
      </c>
      <c r="BN127" s="4">
        <v>0.36840722705500001</v>
      </c>
      <c r="BO127" s="4">
        <v>2.7319444590800002</v>
      </c>
      <c r="BP127" s="4">
        <v>3.0031234053800002</v>
      </c>
      <c r="BQ127" s="4">
        <v>5.3691604368999997</v>
      </c>
      <c r="BR127" s="4">
        <v>2.3190425408299999</v>
      </c>
      <c r="BS127" s="4">
        <v>3.1795883704399999</v>
      </c>
      <c r="BT127" s="4">
        <v>2.6767429700099998</v>
      </c>
      <c r="BU127" s="4">
        <v>0.78698879417599998</v>
      </c>
      <c r="BV127" s="4">
        <v>0.23350940376500001</v>
      </c>
      <c r="BW127" s="4">
        <v>0.64609522207400005</v>
      </c>
      <c r="BX127" s="4">
        <v>0.46808455731900001</v>
      </c>
      <c r="BY127" s="4">
        <v>0</v>
      </c>
      <c r="BZ127" s="4">
        <v>0</v>
      </c>
      <c r="CA127" s="4">
        <v>0</v>
      </c>
      <c r="CB127" s="4">
        <v>0</v>
      </c>
      <c r="CC127" s="4">
        <v>3.8899867297900001E-2</v>
      </c>
      <c r="CD127" s="4">
        <v>0</v>
      </c>
      <c r="CE127" s="4">
        <v>1.0388957942999999</v>
      </c>
      <c r="CF127" s="4">
        <v>1.6585966716</v>
      </c>
      <c r="CG127" s="4">
        <v>1.5553131920500001</v>
      </c>
      <c r="CH127" s="4">
        <v>1.01386009926</v>
      </c>
      <c r="CI127" s="4">
        <v>1.4941522041599999</v>
      </c>
      <c r="CJ127" s="4">
        <v>0.71553280832499999</v>
      </c>
      <c r="CK127" s="4">
        <v>0.29222134214099998</v>
      </c>
      <c r="CL127" s="4">
        <v>2.5547689941500001E-2</v>
      </c>
      <c r="CM127" s="4">
        <v>0.45539850983199998</v>
      </c>
      <c r="CN127" s="4">
        <v>0</v>
      </c>
      <c r="CO127" s="4">
        <v>0</v>
      </c>
      <c r="CP127" s="4">
        <v>0.40079007064299998</v>
      </c>
      <c r="CQ127" s="4">
        <v>0</v>
      </c>
      <c r="CR127" s="4">
        <v>0</v>
      </c>
      <c r="CS127" s="4">
        <v>0.10633761394500001</v>
      </c>
      <c r="CT127" s="4">
        <v>0.19275281183500001</v>
      </c>
      <c r="CU127" s="4">
        <v>0.335005033668</v>
      </c>
      <c r="CV127" s="4">
        <v>4.4058966276399998E-2</v>
      </c>
      <c r="CW127" s="4">
        <v>0.171800315983</v>
      </c>
      <c r="CX127" s="4">
        <v>0</v>
      </c>
      <c r="CY127" s="4">
        <v>0.132472408771</v>
      </c>
      <c r="CZ127" s="4">
        <v>1.03136594579</v>
      </c>
      <c r="DA127" s="4">
        <v>0</v>
      </c>
      <c r="DB127" s="4">
        <v>0</v>
      </c>
      <c r="DC127" s="4">
        <v>0.89157292346799999</v>
      </c>
      <c r="DD127" s="4">
        <v>0.29544469150300001</v>
      </c>
      <c r="DE127" s="4">
        <v>0.40538801973400002</v>
      </c>
      <c r="DF127" s="4">
        <v>0.126798124894</v>
      </c>
      <c r="DG127" s="4">
        <v>0.41148961852499999</v>
      </c>
      <c r="DH127" s="4">
        <v>6.1624987798199998E-2</v>
      </c>
      <c r="DI127" s="4">
        <v>0.219255906587</v>
      </c>
      <c r="DJ127" s="4">
        <v>0.14499997129</v>
      </c>
      <c r="DK127" s="4">
        <v>4.6390565814699997E-2</v>
      </c>
      <c r="DL127" s="4">
        <v>0.65049452120200002</v>
      </c>
      <c r="DM127" s="4">
        <v>0.99059340386299999</v>
      </c>
      <c r="DN127" s="4">
        <v>0</v>
      </c>
      <c r="DO127" s="4">
        <v>6.7527646629599994E-2</v>
      </c>
      <c r="DP127" s="4">
        <v>0.21196965803000001</v>
      </c>
      <c r="DQ127" s="4">
        <v>0.15443076942200001</v>
      </c>
      <c r="DR127" s="4">
        <v>0</v>
      </c>
      <c r="DS127" s="4">
        <v>0</v>
      </c>
      <c r="DT127" s="4">
        <v>5.8591298398999996</v>
      </c>
      <c r="DU127" s="4">
        <v>0.76904214773000001</v>
      </c>
      <c r="DV127" s="4">
        <v>1.5348826960899999</v>
      </c>
      <c r="DW127" s="4">
        <v>0.57472333620500005</v>
      </c>
      <c r="DX127" s="4">
        <v>1.4343759659899999</v>
      </c>
      <c r="DY127" s="4">
        <v>0.78905359376700002</v>
      </c>
      <c r="DZ127" s="4">
        <v>0.79643844230500005</v>
      </c>
      <c r="EA127" s="4">
        <v>1.54726569364</v>
      </c>
      <c r="EB127" s="4">
        <v>0.98509210495199995</v>
      </c>
      <c r="EC127" s="4">
        <v>0.77501614654600004</v>
      </c>
      <c r="ED127" s="4">
        <v>0.38732827330899999</v>
      </c>
      <c r="EE127" s="4">
        <v>0.18382806360199999</v>
      </c>
      <c r="EF127" s="4">
        <v>9.1751486833200002E-2</v>
      </c>
      <c r="EG127" s="4">
        <v>0.106538728905</v>
      </c>
      <c r="EH127" s="4">
        <v>0</v>
      </c>
      <c r="EI127" s="4">
        <v>0</v>
      </c>
      <c r="EJ127" s="4">
        <v>0</v>
      </c>
      <c r="EK127" s="4">
        <v>6.17683927698E-2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</row>
    <row r="128" spans="1:147" x14ac:dyDescent="0.2">
      <c r="A128" s="4">
        <v>146</v>
      </c>
      <c r="B128" s="4">
        <v>4.8990016539000001</v>
      </c>
      <c r="C128" s="4">
        <v>5.2151063090000003</v>
      </c>
      <c r="D128" s="4">
        <v>3.6940926438699999</v>
      </c>
      <c r="E128" s="4">
        <v>4.6116736038199999</v>
      </c>
      <c r="F128" s="4">
        <v>4.0585963074100002</v>
      </c>
      <c r="G128" s="4">
        <v>4.4404447739800004</v>
      </c>
      <c r="H128" s="4">
        <v>2.1282569709599999</v>
      </c>
      <c r="I128" s="4">
        <v>3.89307607856</v>
      </c>
      <c r="J128" s="4">
        <v>2.8818945023100002</v>
      </c>
      <c r="K128" s="4">
        <v>4.1552045242500002</v>
      </c>
      <c r="L128" s="4">
        <v>5.4513489501699999</v>
      </c>
      <c r="M128" s="4">
        <v>1.5641712726400001</v>
      </c>
      <c r="N128" s="4">
        <v>0.24229726223199999</v>
      </c>
      <c r="O128" s="4">
        <v>0.96778014868399997</v>
      </c>
      <c r="P128" s="4">
        <v>1.2937514855000001</v>
      </c>
      <c r="Q128" s="4">
        <v>0.82547538387999997</v>
      </c>
      <c r="R128" s="4">
        <v>1.6149062814699999</v>
      </c>
      <c r="S128" s="4">
        <v>0.78685691714899997</v>
      </c>
      <c r="T128" s="4">
        <v>0</v>
      </c>
      <c r="U128" s="4">
        <v>0</v>
      </c>
      <c r="V128" s="4">
        <v>0.67263379723899996</v>
      </c>
      <c r="W128" s="4">
        <v>0.32646335690200001</v>
      </c>
      <c r="X128" s="4">
        <v>0.33378087817800001</v>
      </c>
      <c r="Y128" s="4">
        <v>0</v>
      </c>
      <c r="Z128" s="4">
        <v>2.6398994601300001</v>
      </c>
      <c r="AA128" s="4">
        <v>2.2844185981699998</v>
      </c>
      <c r="AB128" s="4">
        <v>0.515784509901</v>
      </c>
      <c r="AC128" s="4">
        <v>0.82925824453999997</v>
      </c>
      <c r="AD128" s="4">
        <v>0.84078348654900004</v>
      </c>
      <c r="AE128" s="4">
        <v>2.9775099189900001</v>
      </c>
      <c r="AF128" s="4">
        <v>0.32002621578099999</v>
      </c>
      <c r="AG128" s="4">
        <v>0</v>
      </c>
      <c r="AH128" s="4">
        <v>0.80359290006700002</v>
      </c>
      <c r="AI128" s="4">
        <v>0</v>
      </c>
      <c r="AJ128" s="4">
        <v>0</v>
      </c>
      <c r="AK128" s="4">
        <v>0</v>
      </c>
      <c r="AL128" s="4">
        <v>6.5859589479400002E-2</v>
      </c>
      <c r="AM128" s="4">
        <v>0.96914086892100004</v>
      </c>
      <c r="AN128" s="4">
        <v>4.5801375983100003</v>
      </c>
      <c r="AO128" s="4">
        <v>1.91067313303</v>
      </c>
      <c r="AP128" s="4">
        <v>0.77053411430399998</v>
      </c>
      <c r="AQ128" s="4">
        <v>0</v>
      </c>
      <c r="AR128" s="4">
        <v>0</v>
      </c>
      <c r="AS128" s="4">
        <v>0.41104555164500001</v>
      </c>
      <c r="AT128" s="4">
        <v>1.9781251447899999</v>
      </c>
      <c r="AU128" s="4">
        <v>1.16097614236</v>
      </c>
      <c r="AV128" s="4">
        <v>1.65236988801</v>
      </c>
      <c r="AW128" s="4">
        <v>0.679849118498</v>
      </c>
      <c r="AX128" s="4">
        <v>1.7290199013700001</v>
      </c>
      <c r="AY128" s="4">
        <v>0.79462995850399998</v>
      </c>
      <c r="AZ128" s="4">
        <v>1.6701380911099999</v>
      </c>
      <c r="BA128" s="4">
        <v>0.635962970849</v>
      </c>
      <c r="BB128" s="4">
        <v>0</v>
      </c>
      <c r="BC128" s="4">
        <v>0.32826061721599997</v>
      </c>
      <c r="BD128" s="4">
        <v>0.70581668302400002</v>
      </c>
      <c r="BE128" s="4">
        <v>1.6534356881900001</v>
      </c>
      <c r="BF128" s="4">
        <v>0.23551410105100001</v>
      </c>
      <c r="BG128" s="4">
        <v>1.43395822994</v>
      </c>
      <c r="BH128" s="4">
        <v>0</v>
      </c>
      <c r="BI128" s="4">
        <v>0</v>
      </c>
      <c r="BJ128" s="4">
        <v>0</v>
      </c>
      <c r="BK128" s="4">
        <v>0</v>
      </c>
      <c r="BL128" s="4">
        <v>0.52026817068200004</v>
      </c>
      <c r="BM128" s="4">
        <v>0.582652521556</v>
      </c>
      <c r="BN128" s="4">
        <v>0.23791872147000001</v>
      </c>
      <c r="BO128" s="4">
        <v>1.0178347974099999</v>
      </c>
      <c r="BP128" s="4">
        <v>4.7756024323900004</v>
      </c>
      <c r="BQ128" s="4">
        <v>3.86794947418</v>
      </c>
      <c r="BR128" s="4">
        <v>1.94746513945</v>
      </c>
      <c r="BS128" s="4">
        <v>4.6560868115599998</v>
      </c>
      <c r="BT128" s="4">
        <v>1.29462602565</v>
      </c>
      <c r="BU128" s="4">
        <v>0.50027200719700005</v>
      </c>
      <c r="BV128" s="4">
        <v>0</v>
      </c>
      <c r="BW128" s="4">
        <v>1.9113885331600002E-2</v>
      </c>
      <c r="BX128" s="4">
        <v>0.467433681474</v>
      </c>
      <c r="BY128" s="4">
        <v>0.185900372402</v>
      </c>
      <c r="BZ128" s="4">
        <v>0</v>
      </c>
      <c r="CA128" s="4">
        <v>0</v>
      </c>
      <c r="CB128" s="4">
        <v>1.15235776086</v>
      </c>
      <c r="CC128" s="4">
        <v>0.466732881351</v>
      </c>
      <c r="CD128" s="4">
        <v>0.864650110709</v>
      </c>
      <c r="CE128" s="4">
        <v>0</v>
      </c>
      <c r="CF128" s="4">
        <v>1.3754180597300001</v>
      </c>
      <c r="CG128" s="4">
        <v>1.5262696660299999</v>
      </c>
      <c r="CH128" s="4">
        <v>0.81900758275300001</v>
      </c>
      <c r="CI128" s="4">
        <v>1.3414321738099999</v>
      </c>
      <c r="CJ128" s="4">
        <v>7.6973841416500002E-2</v>
      </c>
      <c r="CK128" s="4">
        <v>0.38567512722300001</v>
      </c>
      <c r="CL128" s="4">
        <v>1.35985737702</v>
      </c>
      <c r="CM128" s="4">
        <v>1.2707287414899999</v>
      </c>
      <c r="CN128" s="4">
        <v>0.115172120075</v>
      </c>
      <c r="CO128" s="4">
        <v>5.95078583723E-2</v>
      </c>
      <c r="CP128" s="4">
        <v>0.76437437323099999</v>
      </c>
      <c r="CQ128" s="4">
        <v>0.29834667200199999</v>
      </c>
      <c r="CR128" s="4">
        <v>0</v>
      </c>
      <c r="CS128" s="4">
        <v>5.3447397315799998E-2</v>
      </c>
      <c r="CT128" s="4">
        <v>0</v>
      </c>
      <c r="CU128" s="4">
        <v>0</v>
      </c>
      <c r="CV128" s="4">
        <v>0</v>
      </c>
      <c r="CW128" s="4">
        <v>0</v>
      </c>
      <c r="CX128" s="4">
        <v>0.21753565791599999</v>
      </c>
      <c r="CY128" s="4">
        <v>0.29956869221499999</v>
      </c>
      <c r="CZ128" s="4">
        <v>1.0414619815299999</v>
      </c>
      <c r="DA128" s="4">
        <v>0.58002890109899996</v>
      </c>
      <c r="DB128" s="4">
        <v>0.77356507483199999</v>
      </c>
      <c r="DC128" s="4">
        <v>4.0100512989500001E-2</v>
      </c>
      <c r="DD128" s="4">
        <v>0.69976936196999995</v>
      </c>
      <c r="DE128" s="4">
        <v>0.69630040136500004</v>
      </c>
      <c r="DF128" s="4">
        <v>0</v>
      </c>
      <c r="DG128" s="4">
        <v>0</v>
      </c>
      <c r="DH128" s="4">
        <v>0.13717213390899999</v>
      </c>
      <c r="DI128" s="4">
        <v>6.5728773456499995E-2</v>
      </c>
      <c r="DJ128" s="4">
        <v>0</v>
      </c>
      <c r="DK128" s="4">
        <v>0.191067313303</v>
      </c>
      <c r="DL128" s="4">
        <v>0.12541840186</v>
      </c>
      <c r="DM128" s="4">
        <v>0.53816339380199996</v>
      </c>
      <c r="DN128" s="4">
        <v>0.45891311998899997</v>
      </c>
      <c r="DO128" s="4">
        <v>0.18751367268399999</v>
      </c>
      <c r="DP128" s="4">
        <v>0.67534793771299995</v>
      </c>
      <c r="DQ128" s="4">
        <v>9.1185629893699993E-2</v>
      </c>
      <c r="DR128" s="4">
        <v>0</v>
      </c>
      <c r="DS128" s="4">
        <v>0</v>
      </c>
      <c r="DT128" s="4">
        <v>7.0355222263000003</v>
      </c>
      <c r="DU128" s="4">
        <v>3.4584194028000002</v>
      </c>
      <c r="DV128" s="4">
        <v>1.7488905048300001</v>
      </c>
      <c r="DW128" s="4">
        <v>0.79140481794200002</v>
      </c>
      <c r="DX128" s="4">
        <v>0.111098719365</v>
      </c>
      <c r="DY128" s="4">
        <v>0.128730120438</v>
      </c>
      <c r="DZ128" s="4">
        <v>0.77567769519999996</v>
      </c>
      <c r="EA128" s="4">
        <v>2.3633608119399998</v>
      </c>
      <c r="EB128" s="4">
        <v>0.70239736242799999</v>
      </c>
      <c r="EC128" s="4">
        <v>0.10014462945499999</v>
      </c>
      <c r="ED128" s="4">
        <v>0.237016441312</v>
      </c>
      <c r="EE128" s="4">
        <v>0</v>
      </c>
      <c r="EF128" s="4">
        <v>0.78805119735700002</v>
      </c>
      <c r="EG128" s="4">
        <v>0.185279872294</v>
      </c>
      <c r="EH128" s="4">
        <v>0</v>
      </c>
      <c r="EI128" s="4">
        <v>2.1133211683599998E-2</v>
      </c>
      <c r="EJ128" s="4">
        <v>2.1122407681700001E-2</v>
      </c>
      <c r="EK128" s="4">
        <v>7.1383500442099998E-2</v>
      </c>
      <c r="EL128" s="4">
        <v>4.9165070569499999E-3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</row>
    <row r="129" spans="1:163" x14ac:dyDescent="0.2">
      <c r="A129" s="4">
        <v>147</v>
      </c>
      <c r="B129" s="4">
        <v>2.3518377414399998</v>
      </c>
      <c r="C129" s="4">
        <v>3.1750669459199998</v>
      </c>
      <c r="D129" s="4">
        <v>0.31628512488299998</v>
      </c>
      <c r="E129" s="4">
        <v>6.9256240551600001</v>
      </c>
      <c r="F129" s="4">
        <v>1.3509046891600001</v>
      </c>
      <c r="G129" s="4">
        <v>2.3230257482800001</v>
      </c>
      <c r="H129" s="4">
        <v>4.0691060335899998</v>
      </c>
      <c r="I129" s="4">
        <v>3.9115220710199998</v>
      </c>
      <c r="J129" s="4">
        <v>1.5669755278399999</v>
      </c>
      <c r="K129" s="4">
        <v>2.52756149971</v>
      </c>
      <c r="L129" s="4">
        <v>2.9268281048799998</v>
      </c>
      <c r="M129" s="4">
        <v>0.88580855962100002</v>
      </c>
      <c r="N129" s="4">
        <v>0.43588723647700001</v>
      </c>
      <c r="O129" s="4">
        <v>0.43245478729300002</v>
      </c>
      <c r="P129" s="4">
        <v>0</v>
      </c>
      <c r="Q129" s="4">
        <v>0</v>
      </c>
      <c r="R129" s="4">
        <v>0.216436868596</v>
      </c>
      <c r="S129" s="4">
        <v>1.065264647</v>
      </c>
      <c r="T129" s="4">
        <v>0</v>
      </c>
      <c r="U129" s="4">
        <v>0.426542448696</v>
      </c>
      <c r="V129" s="4">
        <v>0</v>
      </c>
      <c r="W129" s="4">
        <v>0.209604310218</v>
      </c>
      <c r="X129" s="4">
        <v>0</v>
      </c>
      <c r="Y129" s="4">
        <v>0</v>
      </c>
      <c r="Z129" s="4">
        <v>2.9286803044399998</v>
      </c>
      <c r="AA129" s="4">
        <v>0.81458266653599998</v>
      </c>
      <c r="AB129" s="4">
        <v>0.396692635786</v>
      </c>
      <c r="AC129" s="4">
        <v>0.40983443266399999</v>
      </c>
      <c r="AD129" s="4">
        <v>0</v>
      </c>
      <c r="AE129" s="4">
        <v>1.3663896654800001</v>
      </c>
      <c r="AF129" s="4">
        <v>1.15203431639</v>
      </c>
      <c r="AG129" s="4">
        <v>0</v>
      </c>
      <c r="AH129" s="4">
        <v>0.370980871893</v>
      </c>
      <c r="AI129" s="4">
        <v>2.06928910855</v>
      </c>
      <c r="AJ129" s="4">
        <v>1.0999272387700001</v>
      </c>
      <c r="AK129" s="4">
        <v>0</v>
      </c>
      <c r="AL129" s="4">
        <v>0</v>
      </c>
      <c r="AM129" s="4">
        <v>0.477549966582</v>
      </c>
      <c r="AN129" s="4">
        <v>5.2668617491200003</v>
      </c>
      <c r="AO129" s="4">
        <v>2.6680640663399999</v>
      </c>
      <c r="AP129" s="4">
        <v>0.72581820761799998</v>
      </c>
      <c r="AQ129" s="4">
        <v>0</v>
      </c>
      <c r="AR129" s="4">
        <v>0</v>
      </c>
      <c r="AS129" s="4">
        <v>0</v>
      </c>
      <c r="AT129" s="4">
        <v>0</v>
      </c>
      <c r="AU129" s="4">
        <v>0.76585658811000001</v>
      </c>
      <c r="AV129" s="4">
        <v>2.5724552890400001</v>
      </c>
      <c r="AW129" s="4">
        <v>0.85140321779100003</v>
      </c>
      <c r="AX129" s="4">
        <v>1.3041542902600001</v>
      </c>
      <c r="AY129" s="4">
        <v>0</v>
      </c>
      <c r="AZ129" s="4">
        <v>0</v>
      </c>
      <c r="BA129" s="4">
        <v>0.71746860960100001</v>
      </c>
      <c r="BB129" s="4">
        <v>0</v>
      </c>
      <c r="BC129" s="4">
        <v>2.0924416030500002</v>
      </c>
      <c r="BD129" s="4">
        <v>0.69845122411799998</v>
      </c>
      <c r="BE129" s="4">
        <v>1.6303031128000001</v>
      </c>
      <c r="BF129" s="4">
        <v>0.76743389773500004</v>
      </c>
      <c r="BG129" s="4">
        <v>0.36140235416700001</v>
      </c>
      <c r="BH129" s="4">
        <v>1.3824817516600001</v>
      </c>
      <c r="BI129" s="4">
        <v>0</v>
      </c>
      <c r="BJ129" s="4">
        <v>1.47291025018</v>
      </c>
      <c r="BK129" s="4">
        <v>1.01827610816</v>
      </c>
      <c r="BL129" s="4">
        <v>0.20643058097299999</v>
      </c>
      <c r="BM129" s="4">
        <v>0.13560482179399999</v>
      </c>
      <c r="BN129" s="4">
        <v>0.10966594295400001</v>
      </c>
      <c r="BO129" s="4">
        <v>2.1829200815599998</v>
      </c>
      <c r="BP129" s="4">
        <v>3.5176503645500001</v>
      </c>
      <c r="BQ129" s="4">
        <v>2.8370846261999998</v>
      </c>
      <c r="BR129" s="4">
        <v>1.6820912004999999</v>
      </c>
      <c r="BS129" s="4">
        <v>0.92898979936500004</v>
      </c>
      <c r="BT129" s="4">
        <v>1.39236455931</v>
      </c>
      <c r="BU129" s="4">
        <v>0</v>
      </c>
      <c r="BV129" s="4">
        <v>0</v>
      </c>
      <c r="BW129" s="4">
        <v>8.5593228671699995E-2</v>
      </c>
      <c r="BX129" s="4">
        <v>0.170616979478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0.58704289057799997</v>
      </c>
      <c r="CG129" s="4">
        <v>1.02912911558</v>
      </c>
      <c r="CH129" s="4">
        <v>0</v>
      </c>
      <c r="CI129" s="4">
        <v>0.57293824392699999</v>
      </c>
      <c r="CJ129" s="4">
        <v>0.266801996634</v>
      </c>
      <c r="CK129" s="4">
        <v>0.23671845378</v>
      </c>
      <c r="CL129" s="4">
        <v>0</v>
      </c>
      <c r="CM129" s="4">
        <v>1.3689856848699999</v>
      </c>
      <c r="CN129" s="4">
        <v>0.28120064321499999</v>
      </c>
      <c r="CO129" s="4">
        <v>0</v>
      </c>
      <c r="CP129" s="4">
        <v>4.7214918786400002E-2</v>
      </c>
      <c r="CQ129" s="4">
        <v>0.42540466896700002</v>
      </c>
      <c r="CR129" s="4">
        <v>2.2370160687099998E-2</v>
      </c>
      <c r="CS129" s="4">
        <v>0.34776075740700002</v>
      </c>
      <c r="CT129" s="4">
        <v>0</v>
      </c>
      <c r="CU129" s="4">
        <v>0.44056477536499999</v>
      </c>
      <c r="CV129" s="4">
        <v>0.88461932990299996</v>
      </c>
      <c r="CW129" s="4">
        <v>7.3659624505800006E-2</v>
      </c>
      <c r="CX129" s="4">
        <v>0</v>
      </c>
      <c r="CY129" s="4">
        <v>0.49303347290400001</v>
      </c>
      <c r="CZ129" s="4">
        <v>0</v>
      </c>
      <c r="DA129" s="4">
        <v>0.127137917805</v>
      </c>
      <c r="DB129" s="4">
        <v>1.0837998726</v>
      </c>
      <c r="DC129" s="4">
        <v>0.19807363295700001</v>
      </c>
      <c r="DD129" s="4">
        <v>1.03204706489</v>
      </c>
      <c r="DE129" s="4">
        <v>0</v>
      </c>
      <c r="DF129" s="4">
        <v>1.4517613652099999E-2</v>
      </c>
      <c r="DG129" s="4">
        <v>0</v>
      </c>
      <c r="DH129" s="4">
        <v>0</v>
      </c>
      <c r="DI129" s="4">
        <v>0</v>
      </c>
      <c r="DJ129" s="4">
        <v>0.55039138928200004</v>
      </c>
      <c r="DK129" s="4">
        <v>0.71014948134</v>
      </c>
      <c r="DL129" s="4">
        <v>0</v>
      </c>
      <c r="DM129" s="4">
        <v>0.29124074083099999</v>
      </c>
      <c r="DN129" s="4">
        <v>6.2589351135100002E-2</v>
      </c>
      <c r="DO129" s="4">
        <v>0.76078361931299998</v>
      </c>
      <c r="DP129" s="4">
        <v>1.0865972819299999E-2</v>
      </c>
      <c r="DQ129" s="4">
        <v>0</v>
      </c>
      <c r="DR129" s="4">
        <v>0.38840036775499998</v>
      </c>
      <c r="DS129" s="4">
        <v>0.98865561519400003</v>
      </c>
      <c r="DT129" s="4">
        <v>11.376400798100001</v>
      </c>
      <c r="DU129" s="4">
        <v>3.39427329387</v>
      </c>
      <c r="DV129" s="4">
        <v>0.76566107815499995</v>
      </c>
      <c r="DW129" s="4">
        <v>1.2486603334399999</v>
      </c>
      <c r="DX129" s="4">
        <v>0.228562895716</v>
      </c>
      <c r="DY129" s="4">
        <v>0.47463201727499998</v>
      </c>
      <c r="DZ129" s="4">
        <v>0</v>
      </c>
      <c r="EA129" s="4">
        <v>2.1983256779000002</v>
      </c>
      <c r="EB129" s="4">
        <v>1.14839606726</v>
      </c>
      <c r="EC129" s="4">
        <v>0.13195554766100001</v>
      </c>
      <c r="ED129" s="4">
        <v>0.35785671500900001</v>
      </c>
      <c r="EE129" s="4">
        <v>0.23814729343999999</v>
      </c>
      <c r="EF129" s="4">
        <v>0.47528028712199999</v>
      </c>
      <c r="EG129" s="4">
        <v>0</v>
      </c>
      <c r="EH129" s="4">
        <v>0</v>
      </c>
      <c r="EI129" s="4">
        <v>0.11860971483</v>
      </c>
      <c r="EJ129" s="4">
        <v>3.0480736760800001E-2</v>
      </c>
      <c r="EK129" s="4">
        <v>0</v>
      </c>
      <c r="EL129" s="4">
        <v>0.59137350954900003</v>
      </c>
      <c r="EM129" s="4">
        <v>27.177794545200001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</row>
    <row r="130" spans="1:163" x14ac:dyDescent="0.2">
      <c r="A130" s="4">
        <v>148</v>
      </c>
      <c r="B130" s="4">
        <v>3.5080292105200002</v>
      </c>
      <c r="C130" s="4">
        <v>4.7464192142400004</v>
      </c>
      <c r="D130" s="4">
        <v>3.2796208098399999</v>
      </c>
      <c r="E130" s="4">
        <v>3.5362676106099999</v>
      </c>
      <c r="F130" s="4">
        <v>3.2819592098400001</v>
      </c>
      <c r="G130" s="4">
        <v>2.1499960064499999</v>
      </c>
      <c r="H130" s="4">
        <v>3.7294816111900002</v>
      </c>
      <c r="I130" s="4">
        <v>2.40426000721</v>
      </c>
      <c r="J130" s="4">
        <v>1.6828192050499999</v>
      </c>
      <c r="K130" s="4">
        <v>2.76233120829</v>
      </c>
      <c r="L130" s="4">
        <v>3.8997556116899998</v>
      </c>
      <c r="M130" s="4">
        <v>2.1997684066000001</v>
      </c>
      <c r="N130" s="4">
        <v>1.1684022835000001</v>
      </c>
      <c r="O130" s="4">
        <v>3.1397016094099999</v>
      </c>
      <c r="P130" s="4">
        <v>0.70469016211299995</v>
      </c>
      <c r="Q130" s="4">
        <v>0.43333512129899998</v>
      </c>
      <c r="R130" s="4">
        <v>1.7743572053300001</v>
      </c>
      <c r="S130" s="4">
        <v>3.0640736091899998</v>
      </c>
      <c r="T130" s="4">
        <v>0.124330952373</v>
      </c>
      <c r="U130" s="4">
        <v>0.77887516233700005</v>
      </c>
      <c r="V130" s="4">
        <v>2.47598080743</v>
      </c>
      <c r="W130" s="4">
        <v>1.7956692053900001</v>
      </c>
      <c r="X130" s="4">
        <v>0.89014008267</v>
      </c>
      <c r="Y130" s="4">
        <v>0.10795963632400001</v>
      </c>
      <c r="Z130" s="4">
        <v>2.9176572087500001</v>
      </c>
      <c r="AA130" s="4">
        <v>2.32149840697</v>
      </c>
      <c r="AB130" s="4">
        <v>0.52282184156900002</v>
      </c>
      <c r="AC130" s="4">
        <v>9.1666464274999998E-2</v>
      </c>
      <c r="AD130" s="4">
        <v>0.39164352117500001</v>
      </c>
      <c r="AE130" s="4">
        <v>3.92698761178</v>
      </c>
      <c r="AF130" s="4">
        <v>2.4880132074599999</v>
      </c>
      <c r="AG130" s="4">
        <v>0</v>
      </c>
      <c r="AH130" s="4">
        <v>4.86384241459E-2</v>
      </c>
      <c r="AI130" s="4">
        <v>0</v>
      </c>
      <c r="AJ130" s="4">
        <v>0</v>
      </c>
      <c r="AK130" s="4">
        <v>0</v>
      </c>
      <c r="AL130" s="4">
        <v>0.15273304045899999</v>
      </c>
      <c r="AM130" s="4">
        <v>1.665370005</v>
      </c>
      <c r="AN130" s="4">
        <v>3.9472932118399999</v>
      </c>
      <c r="AO130" s="4">
        <v>3.7084212111300001</v>
      </c>
      <c r="AP130" s="4">
        <v>0</v>
      </c>
      <c r="AQ130" s="4">
        <v>0</v>
      </c>
      <c r="AR130" s="4">
        <v>0.61219904183700002</v>
      </c>
      <c r="AS130" s="4">
        <v>0</v>
      </c>
      <c r="AT130" s="4">
        <v>1.5958692047800001</v>
      </c>
      <c r="AU130" s="4">
        <v>2.0801400062500002</v>
      </c>
      <c r="AV130" s="4">
        <v>0</v>
      </c>
      <c r="AW130" s="4">
        <v>0.56597568169800005</v>
      </c>
      <c r="AX130" s="4">
        <v>0.95863448287599995</v>
      </c>
      <c r="AY130" s="4">
        <v>0.55529748166600001</v>
      </c>
      <c r="AZ130" s="4">
        <v>0.118806556356</v>
      </c>
      <c r="BA130" s="4">
        <v>0</v>
      </c>
      <c r="BB130" s="4">
        <v>0</v>
      </c>
      <c r="BC130" s="4">
        <v>1.0936504432800001</v>
      </c>
      <c r="BD130" s="4">
        <v>0.25270704075799999</v>
      </c>
      <c r="BE130" s="4">
        <v>2.8672484086000001</v>
      </c>
      <c r="BF130" s="4">
        <v>1.7814464053400001</v>
      </c>
      <c r="BG130" s="4">
        <v>1.3325949640000001</v>
      </c>
      <c r="BH130" s="4">
        <v>5.4259168162799999E-2</v>
      </c>
      <c r="BI130" s="4">
        <v>0.22346372067</v>
      </c>
      <c r="BJ130" s="4">
        <v>0</v>
      </c>
      <c r="BK130" s="4">
        <v>0.27666528083000003</v>
      </c>
      <c r="BL130" s="4">
        <v>0</v>
      </c>
      <c r="BM130" s="4">
        <v>0.417777361254</v>
      </c>
      <c r="BN130" s="4">
        <v>0.64734460194200005</v>
      </c>
      <c r="BO130" s="4">
        <v>0.69624824208799996</v>
      </c>
      <c r="BP130" s="4">
        <v>6.4736236194199996</v>
      </c>
      <c r="BQ130" s="4">
        <v>5.6178728168600003</v>
      </c>
      <c r="BR130" s="4">
        <v>1.5243852045699999</v>
      </c>
      <c r="BS130" s="4">
        <v>5.9800140179400003</v>
      </c>
      <c r="BT130" s="4">
        <v>3.1140828093400001</v>
      </c>
      <c r="BU130" s="4">
        <v>0.40713616122099999</v>
      </c>
      <c r="BV130" s="4">
        <v>8.4212444252599994E-2</v>
      </c>
      <c r="BW130" s="4">
        <v>0.35784032107300001</v>
      </c>
      <c r="BX130" s="4">
        <v>8.1287668243900005E-2</v>
      </c>
      <c r="BY130" s="4">
        <v>0.120797008362</v>
      </c>
      <c r="BZ130" s="4">
        <v>0</v>
      </c>
      <c r="CA130" s="4">
        <v>0</v>
      </c>
      <c r="CB130" s="4">
        <v>3.6204944108600001</v>
      </c>
      <c r="CC130" s="4">
        <v>0</v>
      </c>
      <c r="CD130" s="4">
        <v>0.85704728257100005</v>
      </c>
      <c r="CE130" s="4">
        <v>0</v>
      </c>
      <c r="CF130" s="4">
        <v>1.1587097634800001</v>
      </c>
      <c r="CG130" s="4">
        <v>0.55836256167499998</v>
      </c>
      <c r="CH130" s="4">
        <v>0.82661848248000003</v>
      </c>
      <c r="CI130" s="4">
        <v>0.90764552272300003</v>
      </c>
      <c r="CJ130" s="4">
        <v>0</v>
      </c>
      <c r="CK130" s="4">
        <v>1.1933802435800001</v>
      </c>
      <c r="CL130" s="4">
        <v>0.43771592131300002</v>
      </c>
      <c r="CM130" s="4">
        <v>2.3753556071199999</v>
      </c>
      <c r="CN130" s="4">
        <v>0.63265264189699999</v>
      </c>
      <c r="CO130" s="4">
        <v>0</v>
      </c>
      <c r="CP130" s="4">
        <v>0.312914920938</v>
      </c>
      <c r="CQ130" s="4">
        <v>0.320406680961</v>
      </c>
      <c r="CR130" s="4">
        <v>0</v>
      </c>
      <c r="CS130" s="4">
        <v>0</v>
      </c>
      <c r="CT130" s="4">
        <v>0</v>
      </c>
      <c r="CU130" s="4">
        <v>0</v>
      </c>
      <c r="CV130" s="4">
        <v>0.40242236120800001</v>
      </c>
      <c r="CW130" s="4">
        <v>0</v>
      </c>
      <c r="CX130" s="4">
        <v>0</v>
      </c>
      <c r="CY130" s="4">
        <v>1.09803272329</v>
      </c>
      <c r="CZ130" s="4">
        <v>0.50790196152400002</v>
      </c>
      <c r="DA130" s="4">
        <v>0</v>
      </c>
      <c r="DB130" s="4">
        <v>0.15534376046600001</v>
      </c>
      <c r="DC130" s="4">
        <v>0.73130796219299998</v>
      </c>
      <c r="DD130" s="4">
        <v>1.1842841635500001</v>
      </c>
      <c r="DE130" s="4">
        <v>0.51794080155400002</v>
      </c>
      <c r="DF130" s="4">
        <v>0.12682623238099999</v>
      </c>
      <c r="DG130" s="4">
        <v>0</v>
      </c>
      <c r="DH130" s="4">
        <v>0</v>
      </c>
      <c r="DI130" s="4">
        <v>3.9207568117700001E-2</v>
      </c>
      <c r="DJ130" s="4">
        <v>0</v>
      </c>
      <c r="DK130" s="4">
        <v>0.101372896304</v>
      </c>
      <c r="DL130" s="4">
        <v>0.39923888119700002</v>
      </c>
      <c r="DM130" s="4">
        <v>0.10601003231800001</v>
      </c>
      <c r="DN130" s="4">
        <v>0.24652360073999999</v>
      </c>
      <c r="DO130" s="4">
        <v>0.45415724136300001</v>
      </c>
      <c r="DP130" s="4">
        <v>0.171090960514</v>
      </c>
      <c r="DQ130" s="4">
        <v>0</v>
      </c>
      <c r="DR130" s="4">
        <v>0.120296472361</v>
      </c>
      <c r="DS130" s="4">
        <v>0</v>
      </c>
      <c r="DT130" s="4">
        <v>4.4001288132000003</v>
      </c>
      <c r="DU130" s="4">
        <v>1.0001129630000001</v>
      </c>
      <c r="DV130" s="4">
        <v>1.5155200045399999</v>
      </c>
      <c r="DW130" s="4">
        <v>0.96026100288000005</v>
      </c>
      <c r="DX130" s="4">
        <v>0.89219580267700005</v>
      </c>
      <c r="DY130" s="4">
        <v>8.6437772259299994E-2</v>
      </c>
      <c r="DZ130" s="4">
        <v>0.188008840564</v>
      </c>
      <c r="EA130" s="4">
        <v>1.1686879235100001</v>
      </c>
      <c r="EB130" s="4">
        <v>0.25186936075600003</v>
      </c>
      <c r="EC130" s="4">
        <v>0.85089640255300003</v>
      </c>
      <c r="ED130" s="4">
        <v>0.33355648100000002</v>
      </c>
      <c r="EE130" s="4">
        <v>0.14939564044799999</v>
      </c>
      <c r="EF130" s="4">
        <v>0.215724800647</v>
      </c>
      <c r="EG130" s="4">
        <v>0.281794960845</v>
      </c>
      <c r="EH130" s="4">
        <v>6.6383624199200006E-2</v>
      </c>
      <c r="EI130" s="4">
        <v>0.14858312044499999</v>
      </c>
      <c r="EJ130" s="4">
        <v>8.2146956246400005E-2</v>
      </c>
      <c r="EK130" s="4">
        <v>0</v>
      </c>
      <c r="EL130" s="4">
        <v>0.132485604398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</row>
    <row r="131" spans="1:163" x14ac:dyDescent="0.2">
      <c r="A131" s="4">
        <v>149</v>
      </c>
      <c r="B131" s="4">
        <v>6.4076702885500003</v>
      </c>
      <c r="C131" s="4">
        <v>2.0695950317</v>
      </c>
      <c r="D131" s="4">
        <v>3.04368249956</v>
      </c>
      <c r="E131" s="4">
        <v>3.8859198717700001</v>
      </c>
      <c r="F131" s="4">
        <v>4.3176175575100002</v>
      </c>
      <c r="G131" s="4">
        <v>2.0631731319200002</v>
      </c>
      <c r="H131" s="4">
        <v>3.29064999141</v>
      </c>
      <c r="I131" s="4">
        <v>4.8214461409</v>
      </c>
      <c r="J131" s="4">
        <v>2.4424824193900001</v>
      </c>
      <c r="K131" s="4">
        <v>3.1216690969799998</v>
      </c>
      <c r="L131" s="4">
        <v>3.5352036833299998</v>
      </c>
      <c r="M131" s="4">
        <v>0.161431064673</v>
      </c>
      <c r="N131" s="4">
        <v>0.344467128633</v>
      </c>
      <c r="O131" s="4">
        <v>0.73764533565799995</v>
      </c>
      <c r="P131" s="4">
        <v>5.2075498281599998E-2</v>
      </c>
      <c r="Q131" s="4">
        <v>0.21578030287899999</v>
      </c>
      <c r="R131" s="4">
        <v>0.74897976528400001</v>
      </c>
      <c r="S131" s="4">
        <v>0.93839004903300005</v>
      </c>
      <c r="T131" s="4">
        <v>0</v>
      </c>
      <c r="U131" s="4">
        <v>2.0290670330399999E-2</v>
      </c>
      <c r="V131" s="4">
        <v>0.90126521025799999</v>
      </c>
      <c r="W131" s="4">
        <v>1.9456419358000001</v>
      </c>
      <c r="X131" s="4">
        <v>0.31879740947899998</v>
      </c>
      <c r="Y131" s="4">
        <v>0</v>
      </c>
      <c r="Z131" s="4">
        <v>2.5808736148300002</v>
      </c>
      <c r="AA131" s="4">
        <v>1.34628349557</v>
      </c>
      <c r="AB131" s="4">
        <v>1.3515193554</v>
      </c>
      <c r="AC131" s="4">
        <v>0</v>
      </c>
      <c r="AD131" s="4">
        <v>0</v>
      </c>
      <c r="AE131" s="4">
        <v>2.8980648043600001</v>
      </c>
      <c r="AF131" s="4">
        <v>1.4344840426600001</v>
      </c>
      <c r="AG131" s="4">
        <v>0</v>
      </c>
      <c r="AH131" s="4">
        <v>0.29906385012999998</v>
      </c>
      <c r="AI131" s="4">
        <v>0</v>
      </c>
      <c r="AJ131" s="4">
        <v>0</v>
      </c>
      <c r="AK131" s="4">
        <v>0</v>
      </c>
      <c r="AL131" s="4">
        <v>0</v>
      </c>
      <c r="AM131" s="4">
        <v>1.8284534396600001</v>
      </c>
      <c r="AN131" s="4">
        <v>5.8184796079799996</v>
      </c>
      <c r="AO131" s="4">
        <v>2.6412037128399999</v>
      </c>
      <c r="AP131" s="4">
        <v>0</v>
      </c>
      <c r="AQ131" s="4">
        <v>0</v>
      </c>
      <c r="AR131" s="4">
        <v>0.47138830444399998</v>
      </c>
      <c r="AS131" s="4">
        <v>0.372263077715</v>
      </c>
      <c r="AT131" s="4">
        <v>1.0091203467000001</v>
      </c>
      <c r="AU131" s="4">
        <v>0.69228824715399995</v>
      </c>
      <c r="AV131" s="4">
        <v>0.71531470639399997</v>
      </c>
      <c r="AW131" s="4">
        <v>0.81361894315000005</v>
      </c>
      <c r="AX131" s="4">
        <v>0.77122546454899998</v>
      </c>
      <c r="AY131" s="4">
        <v>0.20446226325299999</v>
      </c>
      <c r="AZ131" s="4">
        <v>0</v>
      </c>
      <c r="BA131" s="4">
        <v>0.40532021662399997</v>
      </c>
      <c r="BB131" s="4">
        <v>8.8812341069199996E-2</v>
      </c>
      <c r="BC131" s="4">
        <v>2.5010245174699999</v>
      </c>
      <c r="BD131" s="4">
        <v>5.8859617057599997E-2</v>
      </c>
      <c r="BE131" s="4">
        <v>1.0423652256</v>
      </c>
      <c r="BF131" s="4">
        <v>1.6697684449000001</v>
      </c>
      <c r="BG131" s="4">
        <v>0.72740903599600004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0.12416601690200001</v>
      </c>
      <c r="BN131" s="4">
        <v>0.33161736905599998</v>
      </c>
      <c r="BO131" s="4">
        <v>2.0452186325000001</v>
      </c>
      <c r="BP131" s="4">
        <v>4.5721691491199996</v>
      </c>
      <c r="BQ131" s="4">
        <v>4.6779740456200001</v>
      </c>
      <c r="BR131" s="4">
        <v>2.8228347068500002</v>
      </c>
      <c r="BS131" s="4">
        <v>3.7084757776299999</v>
      </c>
      <c r="BT131" s="4">
        <v>1.2922560973599999</v>
      </c>
      <c r="BU131" s="4">
        <v>0.602703490111</v>
      </c>
      <c r="BV131" s="4">
        <v>0</v>
      </c>
      <c r="BW131" s="4">
        <v>0.133303739601</v>
      </c>
      <c r="BX131" s="4">
        <v>0.520176862834</v>
      </c>
      <c r="BY131" s="4">
        <v>0</v>
      </c>
      <c r="BZ131" s="4">
        <v>0</v>
      </c>
      <c r="CA131" s="4">
        <v>0</v>
      </c>
      <c r="CB131" s="4">
        <v>0.77765481433799999</v>
      </c>
      <c r="CC131" s="4">
        <v>0</v>
      </c>
      <c r="CD131" s="4">
        <v>0.89728095038900002</v>
      </c>
      <c r="CE131" s="4">
        <v>1.3734253346800001</v>
      </c>
      <c r="CF131" s="4">
        <v>1.2704961380699999</v>
      </c>
      <c r="CG131" s="4">
        <v>1.6165456466599999</v>
      </c>
      <c r="CH131" s="4">
        <v>1.46014780181</v>
      </c>
      <c r="CI131" s="4">
        <v>1.3665728249</v>
      </c>
      <c r="CJ131" s="4">
        <v>0.24349430196399999</v>
      </c>
      <c r="CK131" s="4">
        <v>0.55797816158699998</v>
      </c>
      <c r="CL131" s="4">
        <v>5.2111109280399998E-2</v>
      </c>
      <c r="CM131" s="4">
        <v>1.3788563844999999</v>
      </c>
      <c r="CN131" s="4">
        <v>0.25814398148200002</v>
      </c>
      <c r="CO131" s="4">
        <v>0</v>
      </c>
      <c r="CP131" s="4">
        <v>0.72689498601199998</v>
      </c>
      <c r="CQ131" s="4">
        <v>0.70513204673100005</v>
      </c>
      <c r="CR131" s="4">
        <v>5.9300806042999997E-2</v>
      </c>
      <c r="CS131" s="4">
        <v>5.6477554136299998E-2</v>
      </c>
      <c r="CT131" s="4">
        <v>0.10004992069800001</v>
      </c>
      <c r="CU131" s="4">
        <v>0.46664861460099999</v>
      </c>
      <c r="CV131" s="4">
        <v>0</v>
      </c>
      <c r="CW131" s="4">
        <v>0</v>
      </c>
      <c r="CX131" s="4">
        <v>0.69843002695099998</v>
      </c>
      <c r="CY131" s="4">
        <v>1.0118977066099999</v>
      </c>
      <c r="CZ131" s="4">
        <v>0</v>
      </c>
      <c r="DA131" s="4">
        <v>0.93168802925399996</v>
      </c>
      <c r="DB131" s="4">
        <v>0</v>
      </c>
      <c r="DC131" s="4">
        <v>1.0691628747199999</v>
      </c>
      <c r="DD131" s="4">
        <v>0.62706647930699999</v>
      </c>
      <c r="DE131" s="4">
        <v>0.21600529287199999</v>
      </c>
      <c r="DF131" s="4">
        <v>0.21936822276199999</v>
      </c>
      <c r="DG131" s="4">
        <v>0</v>
      </c>
      <c r="DH131" s="4">
        <v>0.142528627297</v>
      </c>
      <c r="DI131" s="4">
        <v>0.14206940931199999</v>
      </c>
      <c r="DJ131" s="4">
        <v>0.98390805753099997</v>
      </c>
      <c r="DK131" s="4">
        <v>0.17906521409100001</v>
      </c>
      <c r="DL131" s="4">
        <v>0.332331079034</v>
      </c>
      <c r="DM131" s="4">
        <v>1.4132500533600001</v>
      </c>
      <c r="DN131" s="4">
        <v>0.33157564905699999</v>
      </c>
      <c r="DO131" s="4">
        <v>0.57164444113500001</v>
      </c>
      <c r="DP131" s="4">
        <v>0.70104050686599995</v>
      </c>
      <c r="DQ131" s="4">
        <v>0</v>
      </c>
      <c r="DR131" s="4">
        <v>0</v>
      </c>
      <c r="DS131" s="4">
        <v>0</v>
      </c>
      <c r="DT131" s="4">
        <v>8.0804038333499992</v>
      </c>
      <c r="DU131" s="4">
        <v>3.3227296903500001</v>
      </c>
      <c r="DV131" s="4">
        <v>1.08111565432</v>
      </c>
      <c r="DW131" s="4">
        <v>0.98242252758100002</v>
      </c>
      <c r="DX131" s="4">
        <v>0.17101772435599999</v>
      </c>
      <c r="DY131" s="4">
        <v>0.19184345366899999</v>
      </c>
      <c r="DZ131" s="4">
        <v>0.489351743851</v>
      </c>
      <c r="EA131" s="4">
        <v>1.64332094576</v>
      </c>
      <c r="EB131" s="4">
        <v>0.65276450845900003</v>
      </c>
      <c r="EC131" s="4">
        <v>0.192525873647</v>
      </c>
      <c r="ED131" s="4">
        <v>0.51601529297100002</v>
      </c>
      <c r="EE131" s="4">
        <v>0.107135615465</v>
      </c>
      <c r="EF131" s="4">
        <v>0.203401383288</v>
      </c>
      <c r="EG131" s="4">
        <v>0.106130610498</v>
      </c>
      <c r="EH131" s="4">
        <v>0.25688642152300001</v>
      </c>
      <c r="EI131" s="4">
        <v>7.4207361551200002E-2</v>
      </c>
      <c r="EJ131" s="4">
        <v>0</v>
      </c>
      <c r="EK131" s="4">
        <v>4.2742734589399999E-2</v>
      </c>
      <c r="EL131" s="4">
        <v>0</v>
      </c>
      <c r="EM131" s="4">
        <v>0.14906555508200001</v>
      </c>
      <c r="EN131" s="4">
        <v>0</v>
      </c>
      <c r="EO131" s="4">
        <v>9.8422393752099993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</row>
    <row r="132" spans="1:163" x14ac:dyDescent="0.2">
      <c r="A132" s="4">
        <v>150</v>
      </c>
      <c r="B132" s="4">
        <v>5.5613552712900001</v>
      </c>
      <c r="C132" s="4">
        <v>8.4675004130399998</v>
      </c>
      <c r="D132" s="4">
        <v>1.03675805057</v>
      </c>
      <c r="E132" s="4">
        <v>5.8269002842399997</v>
      </c>
      <c r="F132" s="4">
        <v>2.6899501312199998</v>
      </c>
      <c r="G132" s="4">
        <v>1.5666750764199999</v>
      </c>
      <c r="H132" s="4">
        <v>3.34510516317</v>
      </c>
      <c r="I132" s="4">
        <v>4.6408802263800002</v>
      </c>
      <c r="J132" s="4">
        <v>3.7592251833799999</v>
      </c>
      <c r="K132" s="4">
        <v>2.96017514439</v>
      </c>
      <c r="L132" s="4">
        <v>5.3709152619899996</v>
      </c>
      <c r="M132" s="4">
        <v>0.72206853522299996</v>
      </c>
      <c r="N132" s="4">
        <v>0.18302250892800001</v>
      </c>
      <c r="O132" s="4">
        <v>0.173580008467</v>
      </c>
      <c r="P132" s="4">
        <v>0.73482903584500003</v>
      </c>
      <c r="Q132" s="4">
        <v>0.12860700627300001</v>
      </c>
      <c r="R132" s="4">
        <v>0.17852100870900001</v>
      </c>
      <c r="S132" s="4">
        <v>0</v>
      </c>
      <c r="T132" s="4">
        <v>0.353395517238</v>
      </c>
      <c r="U132" s="4">
        <v>0.36224101767</v>
      </c>
      <c r="V132" s="4">
        <v>0.15394800750900001</v>
      </c>
      <c r="W132" s="4">
        <v>1.4365350700699999</v>
      </c>
      <c r="X132" s="4">
        <v>0.172314008406</v>
      </c>
      <c r="Y132" s="4">
        <v>0</v>
      </c>
      <c r="Z132" s="4">
        <v>2.5905751263800001</v>
      </c>
      <c r="AA132" s="4">
        <v>2.2597801102299999</v>
      </c>
      <c r="AB132" s="4">
        <v>1.8676950911100001</v>
      </c>
      <c r="AC132" s="4">
        <v>1.0042815489900001</v>
      </c>
      <c r="AD132" s="4">
        <v>1.6977150828200001</v>
      </c>
      <c r="AE132" s="4">
        <v>0.963246046987</v>
      </c>
      <c r="AF132" s="4">
        <v>2.1781651062499998</v>
      </c>
      <c r="AG132" s="4">
        <v>0.63944553119199998</v>
      </c>
      <c r="AH132" s="4">
        <v>1.24971906096</v>
      </c>
      <c r="AI132" s="4">
        <v>2.4559051198E-2</v>
      </c>
      <c r="AJ132" s="4">
        <v>0</v>
      </c>
      <c r="AK132" s="4">
        <v>0</v>
      </c>
      <c r="AL132" s="4">
        <v>0</v>
      </c>
      <c r="AM132" s="4">
        <v>2.08515010172</v>
      </c>
      <c r="AN132" s="4">
        <v>3.1727851547700001</v>
      </c>
      <c r="AO132" s="4">
        <v>4.3409102117599998</v>
      </c>
      <c r="AP132" s="4">
        <v>0.76739403743400003</v>
      </c>
      <c r="AQ132" s="4">
        <v>0</v>
      </c>
      <c r="AR132" s="4">
        <v>0</v>
      </c>
      <c r="AS132" s="4">
        <v>0</v>
      </c>
      <c r="AT132" s="4">
        <v>0.71385303482200002</v>
      </c>
      <c r="AU132" s="4">
        <v>0.50761652476200003</v>
      </c>
      <c r="AV132" s="4">
        <v>1.5167700740000001</v>
      </c>
      <c r="AW132" s="4">
        <v>6.0214802937299996E-4</v>
      </c>
      <c r="AX132" s="4">
        <v>1.4028270684299999</v>
      </c>
      <c r="AY132" s="4">
        <v>0.89510104366300003</v>
      </c>
      <c r="AZ132" s="4">
        <v>0</v>
      </c>
      <c r="BA132" s="4">
        <v>0.452742022084</v>
      </c>
      <c r="BB132" s="4">
        <v>0</v>
      </c>
      <c r="BC132" s="4">
        <v>0</v>
      </c>
      <c r="BD132" s="4">
        <v>0.44829302186699999</v>
      </c>
      <c r="BE132" s="4">
        <v>1.2013410586</v>
      </c>
      <c r="BF132" s="4">
        <v>0.982008047903</v>
      </c>
      <c r="BG132" s="4">
        <v>1.23913356045E-2</v>
      </c>
      <c r="BH132" s="4">
        <v>0</v>
      </c>
      <c r="BI132" s="4">
        <v>0.40246951963200001</v>
      </c>
      <c r="BJ132" s="4">
        <v>0.64578003150100005</v>
      </c>
      <c r="BK132" s="4">
        <v>0</v>
      </c>
      <c r="BL132" s="4">
        <v>0</v>
      </c>
      <c r="BM132" s="4">
        <v>0</v>
      </c>
      <c r="BN132" s="4">
        <v>4.4506952171099998E-2</v>
      </c>
      <c r="BO132" s="4">
        <v>4.6281302257699997</v>
      </c>
      <c r="BP132" s="4">
        <v>5.7313952795700001</v>
      </c>
      <c r="BQ132" s="4">
        <v>4.33044021124</v>
      </c>
      <c r="BR132" s="4">
        <v>1.2592635614300001</v>
      </c>
      <c r="BS132" s="4">
        <v>2.0091000980099998</v>
      </c>
      <c r="BT132" s="4">
        <v>1.91283009331</v>
      </c>
      <c r="BU132" s="4">
        <v>3.2333551577199998E-2</v>
      </c>
      <c r="BV132" s="4">
        <v>0</v>
      </c>
      <c r="BW132" s="4">
        <v>7.4812953649300004E-2</v>
      </c>
      <c r="BX132" s="4">
        <v>0</v>
      </c>
      <c r="BY132" s="4">
        <v>0.71912103507900005</v>
      </c>
      <c r="BZ132" s="4">
        <v>0</v>
      </c>
      <c r="CA132" s="4">
        <v>0</v>
      </c>
      <c r="CB132" s="4">
        <v>1.97725509645</v>
      </c>
      <c r="CC132" s="4">
        <v>0</v>
      </c>
      <c r="CD132" s="4">
        <v>0.65803503209900005</v>
      </c>
      <c r="CE132" s="4">
        <v>0.619642530227</v>
      </c>
      <c r="CF132" s="4">
        <v>2.4476701194000001</v>
      </c>
      <c r="CG132" s="4">
        <v>1.7752800866</v>
      </c>
      <c r="CH132" s="4">
        <v>0.92424154508400003</v>
      </c>
      <c r="CI132" s="4">
        <v>3.3955201656299998</v>
      </c>
      <c r="CJ132" s="4">
        <v>0.47013902293400001</v>
      </c>
      <c r="CK132" s="4">
        <v>0.91570054466799999</v>
      </c>
      <c r="CL132" s="4">
        <v>0.56461802754199997</v>
      </c>
      <c r="CM132" s="4">
        <v>1.14135755568</v>
      </c>
      <c r="CN132" s="4">
        <v>0</v>
      </c>
      <c r="CO132" s="4">
        <v>0.13262175646900001</v>
      </c>
      <c r="CP132" s="4">
        <v>1.1734275572399999</v>
      </c>
      <c r="CQ132" s="4">
        <v>0</v>
      </c>
      <c r="CR132" s="4">
        <v>0</v>
      </c>
      <c r="CS132" s="4">
        <v>0</v>
      </c>
      <c r="CT132" s="4">
        <v>0.32395051580200002</v>
      </c>
      <c r="CU132" s="4">
        <v>0</v>
      </c>
      <c r="CV132" s="4">
        <v>0</v>
      </c>
      <c r="CW132" s="4">
        <v>0.16950000826799999</v>
      </c>
      <c r="CX132" s="4">
        <v>0.16648500812100001</v>
      </c>
      <c r="CY132" s="4">
        <v>0</v>
      </c>
      <c r="CZ132" s="4">
        <v>1.5314550747</v>
      </c>
      <c r="DA132" s="4">
        <v>0</v>
      </c>
      <c r="DB132" s="4">
        <v>0.42921152093699999</v>
      </c>
      <c r="DC132" s="4">
        <v>0.34743451694900002</v>
      </c>
      <c r="DD132" s="4">
        <v>0.189972009267</v>
      </c>
      <c r="DE132" s="4">
        <v>7.4858853651599999E-2</v>
      </c>
      <c r="DF132" s="4">
        <v>0.342471016706</v>
      </c>
      <c r="DG132" s="4">
        <v>0</v>
      </c>
      <c r="DH132" s="4">
        <v>0.16239900792100001</v>
      </c>
      <c r="DI132" s="4">
        <v>0</v>
      </c>
      <c r="DJ132" s="4">
        <v>0</v>
      </c>
      <c r="DK132" s="4">
        <v>0.28777201403699998</v>
      </c>
      <c r="DL132" s="4">
        <v>0.38586751882199999</v>
      </c>
      <c r="DM132" s="4">
        <v>8.4371704115699997E-2</v>
      </c>
      <c r="DN132" s="4">
        <v>0</v>
      </c>
      <c r="DO132" s="4">
        <v>0.41599652029200002</v>
      </c>
      <c r="DP132" s="4">
        <v>0</v>
      </c>
      <c r="DQ132" s="4">
        <v>0.403984519707</v>
      </c>
      <c r="DR132" s="4">
        <v>0</v>
      </c>
      <c r="DS132" s="4">
        <v>0.25206901229500001</v>
      </c>
      <c r="DT132" s="4">
        <v>12.741285621499999</v>
      </c>
      <c r="DU132" s="4">
        <v>4.4317502161800002</v>
      </c>
      <c r="DV132" s="4">
        <v>0.57715502815399999</v>
      </c>
      <c r="DW132" s="4">
        <v>0.553942527021</v>
      </c>
      <c r="DX132" s="4">
        <v>0</v>
      </c>
      <c r="DY132" s="4">
        <v>0.69681003398999997</v>
      </c>
      <c r="DZ132" s="4">
        <v>0.67013703268900005</v>
      </c>
      <c r="EA132" s="4">
        <v>0.64710003156600004</v>
      </c>
      <c r="EB132" s="4">
        <v>0.66718203254499997</v>
      </c>
      <c r="EC132" s="4">
        <v>0</v>
      </c>
      <c r="ED132" s="4">
        <v>0.49136402396899997</v>
      </c>
      <c r="EE132" s="4">
        <v>0.156757507647</v>
      </c>
      <c r="EF132" s="4">
        <v>0.89864404383600005</v>
      </c>
      <c r="EG132" s="4">
        <v>0.41853752041699999</v>
      </c>
      <c r="EH132" s="4">
        <v>9.7317304747200004E-2</v>
      </c>
      <c r="EI132" s="4">
        <v>0</v>
      </c>
      <c r="EJ132" s="4">
        <v>8.5766554183699995E-2</v>
      </c>
      <c r="EK132" s="4">
        <v>0</v>
      </c>
      <c r="EL132" s="4">
        <v>0</v>
      </c>
      <c r="EM132" s="4">
        <v>0.19410150946800001</v>
      </c>
      <c r="EN132" s="4">
        <v>0.19393800946100001</v>
      </c>
      <c r="EO132" s="4">
        <v>0.12525105611000001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</row>
    <row r="133" spans="1:163" x14ac:dyDescent="0.2">
      <c r="A133" s="4">
        <v>151</v>
      </c>
      <c r="B133" s="4">
        <v>5.9093872260699998</v>
      </c>
      <c r="C133" s="4">
        <v>4.6579591546500003</v>
      </c>
      <c r="D133" s="4">
        <v>0</v>
      </c>
      <c r="E133" s="4">
        <v>4.5032746963800001</v>
      </c>
      <c r="F133" s="4">
        <v>2.9461772098200001</v>
      </c>
      <c r="G133" s="4">
        <v>1.5025638160200001</v>
      </c>
      <c r="H133" s="4">
        <v>3.4827861119599999</v>
      </c>
      <c r="I133" s="4">
        <v>4.0617505300700003</v>
      </c>
      <c r="J133" s="4">
        <v>0</v>
      </c>
      <c r="K133" s="4">
        <v>1.8521213976999999</v>
      </c>
      <c r="L133" s="4">
        <v>4.7173021770099997</v>
      </c>
      <c r="M133" s="4">
        <v>1.0815726374300001</v>
      </c>
      <c r="N133" s="4">
        <v>0.57664354722099997</v>
      </c>
      <c r="O133" s="4">
        <v>0</v>
      </c>
      <c r="P133" s="4">
        <v>0.20528608733199999</v>
      </c>
      <c r="Q133" s="4">
        <v>0.57341818600700001</v>
      </c>
      <c r="R133" s="4">
        <v>2.0996708909500001</v>
      </c>
      <c r="S133" s="4">
        <v>0</v>
      </c>
      <c r="T133" s="4">
        <v>0</v>
      </c>
      <c r="U133" s="4">
        <v>0</v>
      </c>
      <c r="V133" s="4">
        <v>0</v>
      </c>
      <c r="W133" s="4">
        <v>2.37245249371</v>
      </c>
      <c r="X133" s="4">
        <v>0</v>
      </c>
      <c r="Y133" s="4">
        <v>0</v>
      </c>
      <c r="Z133" s="4">
        <v>0.55107923759199995</v>
      </c>
      <c r="AA133" s="4">
        <v>2.2189609358800002</v>
      </c>
      <c r="AB133" s="4">
        <v>0.59467446401500001</v>
      </c>
      <c r="AC133" s="4">
        <v>0.49136928509900002</v>
      </c>
      <c r="AD133" s="4">
        <v>0.69812007298199996</v>
      </c>
      <c r="AE133" s="4">
        <v>1.02128737472</v>
      </c>
      <c r="AF133" s="4">
        <v>2.8979779916699999</v>
      </c>
      <c r="AG133" s="4">
        <v>0</v>
      </c>
      <c r="AH133" s="4">
        <v>0</v>
      </c>
      <c r="AI133" s="4">
        <v>0</v>
      </c>
      <c r="AJ133" s="4">
        <v>0.47269057806199999</v>
      </c>
      <c r="AK133" s="4">
        <v>1.7409853558199999</v>
      </c>
      <c r="AL133" s="4">
        <v>1.1471625321400001</v>
      </c>
      <c r="AM133" s="4">
        <v>2.9301108037799999</v>
      </c>
      <c r="AN133" s="4">
        <v>4.9330359582799996</v>
      </c>
      <c r="AO133" s="4">
        <v>3.7325251060400002</v>
      </c>
      <c r="AP133" s="4">
        <v>0</v>
      </c>
      <c r="AQ133" s="4">
        <v>0</v>
      </c>
      <c r="AR133" s="4">
        <v>0.224630704619</v>
      </c>
      <c r="AS133" s="4">
        <v>0</v>
      </c>
      <c r="AT133" s="4">
        <v>0.87430844935200003</v>
      </c>
      <c r="AU133" s="4">
        <v>0.88938429503100003</v>
      </c>
      <c r="AV133" s="4">
        <v>0.27709265438000003</v>
      </c>
      <c r="AW133" s="4">
        <v>1.0154285725100001</v>
      </c>
      <c r="AX133" s="4">
        <v>1.3823632407399999</v>
      </c>
      <c r="AY133" s="4">
        <v>0.76259558726999999</v>
      </c>
      <c r="AZ133" s="4">
        <v>1.1534441344999999</v>
      </c>
      <c r="BA133" s="4">
        <v>0.62464495530300002</v>
      </c>
      <c r="BB133" s="4">
        <v>1.7165535466300001E-2</v>
      </c>
      <c r="BC133" s="4">
        <v>1.5198306725199999</v>
      </c>
      <c r="BD133" s="4">
        <v>0.63604394959800004</v>
      </c>
      <c r="BE133" s="4">
        <v>1.6795887327100001</v>
      </c>
      <c r="BF133" s="4">
        <v>0.70217895451099999</v>
      </c>
      <c r="BG133" s="4">
        <v>1.06645300173</v>
      </c>
      <c r="BH133" s="4">
        <v>0</v>
      </c>
      <c r="BI133" s="4">
        <v>0</v>
      </c>
      <c r="BJ133" s="4">
        <v>0</v>
      </c>
      <c r="BK133" s="4">
        <v>0.53518950160599998</v>
      </c>
      <c r="BL133" s="4">
        <v>0.10026192376900001</v>
      </c>
      <c r="BM133" s="4">
        <v>0.95586509007499998</v>
      </c>
      <c r="BN133" s="4">
        <v>0.69734544268999998</v>
      </c>
      <c r="BO133" s="4">
        <v>3.1438815842899999</v>
      </c>
      <c r="BP133" s="4">
        <v>3.7793502236899998</v>
      </c>
      <c r="BQ133" s="4">
        <v>4.4250415669200001</v>
      </c>
      <c r="BR133" s="4">
        <v>0.220750003157</v>
      </c>
      <c r="BS133" s="4">
        <v>2.7428405332299999</v>
      </c>
      <c r="BT133" s="4">
        <v>0.89556019735799997</v>
      </c>
      <c r="BU133" s="4">
        <v>0</v>
      </c>
      <c r="BV133" s="4">
        <v>0</v>
      </c>
      <c r="BW133" s="4">
        <v>0.16879390358499999</v>
      </c>
      <c r="BX133" s="4">
        <v>0</v>
      </c>
      <c r="BY133" s="4">
        <v>0.16751644310300001</v>
      </c>
      <c r="BZ133" s="4">
        <v>0.33428241592500002</v>
      </c>
      <c r="CA133" s="4">
        <v>0</v>
      </c>
      <c r="CB133" s="4">
        <v>2.4505648231200001</v>
      </c>
      <c r="CC133" s="4">
        <v>0</v>
      </c>
      <c r="CD133" s="4">
        <v>0</v>
      </c>
      <c r="CE133" s="4">
        <v>0.55651976964100003</v>
      </c>
      <c r="CF133" s="4">
        <v>2.7870986498999999</v>
      </c>
      <c r="CG133" s="4">
        <v>1.8691089041</v>
      </c>
      <c r="CH133" s="4">
        <v>1.35993067229</v>
      </c>
      <c r="CI133" s="4">
        <v>0.20982212903899999</v>
      </c>
      <c r="CJ133" s="4">
        <v>0.90355867037100002</v>
      </c>
      <c r="CK133" s="4">
        <v>8.4199141717899995E-2</v>
      </c>
      <c r="CL133" s="4">
        <v>0.98206963994499996</v>
      </c>
      <c r="CM133" s="4">
        <v>0.95677864041899996</v>
      </c>
      <c r="CN133" s="4">
        <v>0.31561578889300002</v>
      </c>
      <c r="CO133" s="4">
        <v>0</v>
      </c>
      <c r="CP133" s="4">
        <v>0.61657249226199995</v>
      </c>
      <c r="CQ133" s="4">
        <v>0.66136212913500003</v>
      </c>
      <c r="CR133" s="4">
        <v>2.3409387818200001E-2</v>
      </c>
      <c r="CS133" s="4">
        <v>0</v>
      </c>
      <c r="CT133" s="4">
        <v>0.151681067138</v>
      </c>
      <c r="CU133" s="4">
        <v>0</v>
      </c>
      <c r="CV133" s="4">
        <v>0.10630917404699999</v>
      </c>
      <c r="CW133" s="4">
        <v>0</v>
      </c>
      <c r="CX133" s="4">
        <v>0</v>
      </c>
      <c r="CY133" s="4">
        <v>1.2601800347100001</v>
      </c>
      <c r="CZ133" s="4">
        <v>0.68803024918099998</v>
      </c>
      <c r="DA133" s="4">
        <v>0.62389146501899995</v>
      </c>
      <c r="DB133" s="4">
        <v>2.5830069730099999E-3</v>
      </c>
      <c r="DC133" s="4">
        <v>0.58961596210900002</v>
      </c>
      <c r="DD133" s="4">
        <v>0</v>
      </c>
      <c r="DE133" s="4">
        <v>1.23340621462</v>
      </c>
      <c r="DF133" s="4">
        <v>0.32592456277499998</v>
      </c>
      <c r="DG133" s="4">
        <v>0</v>
      </c>
      <c r="DH133" s="4">
        <v>0.36300262674299999</v>
      </c>
      <c r="DI133" s="4">
        <v>0.36177348628099998</v>
      </c>
      <c r="DJ133" s="4">
        <v>0</v>
      </c>
      <c r="DK133" s="4">
        <v>0.71700112009399997</v>
      </c>
      <c r="DL133" s="4">
        <v>0.29143916978500001</v>
      </c>
      <c r="DM133" s="4">
        <v>1.13076241596</v>
      </c>
      <c r="DN133" s="4">
        <v>0.34994867182599998</v>
      </c>
      <c r="DO133" s="4">
        <v>0.50253573930600004</v>
      </c>
      <c r="DP133" s="4">
        <v>0.31955387037600003</v>
      </c>
      <c r="DQ133" s="4">
        <v>0.115084240352</v>
      </c>
      <c r="DR133" s="4">
        <v>0</v>
      </c>
      <c r="DS133" s="4">
        <v>0</v>
      </c>
      <c r="DT133" s="4">
        <v>11.5193262393</v>
      </c>
      <c r="DU133" s="4">
        <v>2.5916139762600001</v>
      </c>
      <c r="DV133" s="4">
        <v>2.7245091263200001</v>
      </c>
      <c r="DW133" s="4">
        <v>0.84840589959500001</v>
      </c>
      <c r="DX133" s="4">
        <v>1.08867870011</v>
      </c>
      <c r="DY133" s="4">
        <v>0.94000857410100003</v>
      </c>
      <c r="DZ133" s="4">
        <v>0.55152770776100002</v>
      </c>
      <c r="EA133" s="4">
        <v>1.93231752791</v>
      </c>
      <c r="EB133" s="4">
        <v>0.85792343317899999</v>
      </c>
      <c r="EC133" s="4">
        <v>8.2043011905599997E-2</v>
      </c>
      <c r="ED133" s="4">
        <v>0.27520062366800002</v>
      </c>
      <c r="EE133" s="4">
        <v>5.9468201401600002E-2</v>
      </c>
      <c r="EF133" s="4">
        <v>0.44020442582500002</v>
      </c>
      <c r="EG133" s="4">
        <v>0.19001243157700001</v>
      </c>
      <c r="EH133" s="4">
        <v>7.1354925879399997E-2</v>
      </c>
      <c r="EI133" s="4">
        <v>4.8373170222200002E-2</v>
      </c>
      <c r="EJ133" s="4">
        <v>2.4152006098100001E-2</v>
      </c>
      <c r="EK133" s="4">
        <v>0.11822760853600001</v>
      </c>
      <c r="EL133" s="4">
        <v>1.2036108833999999E-2</v>
      </c>
      <c r="EM133" s="4">
        <v>0</v>
      </c>
      <c r="EN133" s="4">
        <v>0</v>
      </c>
      <c r="EO133" s="4">
        <v>4.8126889129399997E-2</v>
      </c>
      <c r="EP133" s="4">
        <v>0.61357212113299997</v>
      </c>
      <c r="EQ133" s="4">
        <v>8.0894052472899993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</row>
    <row r="134" spans="1:163" x14ac:dyDescent="0.2">
      <c r="A134" s="4">
        <v>152</v>
      </c>
      <c r="B134" s="4">
        <v>5.4951646258100002</v>
      </c>
      <c r="C134" s="4">
        <v>5.6687942203099997</v>
      </c>
      <c r="D134" s="4">
        <v>1.46831691345</v>
      </c>
      <c r="E134" s="4">
        <v>2.4291119229999998</v>
      </c>
      <c r="F134" s="4">
        <v>3.0023343048300002</v>
      </c>
      <c r="G134" s="4">
        <v>2.1623975314499999</v>
      </c>
      <c r="H134" s="4">
        <v>1.4269622747599999</v>
      </c>
      <c r="I134" s="4">
        <v>5.0478894399699996</v>
      </c>
      <c r="J134" s="4">
        <v>0</v>
      </c>
      <c r="K134" s="4">
        <v>2.2765495278299999</v>
      </c>
      <c r="L134" s="4">
        <v>4.9006166446600004</v>
      </c>
      <c r="M134" s="4">
        <v>0</v>
      </c>
      <c r="N134" s="4">
        <v>0</v>
      </c>
      <c r="O134" s="4">
        <v>1.02883476739</v>
      </c>
      <c r="P134" s="4">
        <v>0.78374693515600002</v>
      </c>
      <c r="Q134" s="4">
        <v>0.74946333624200001</v>
      </c>
      <c r="R134" s="4">
        <v>2.74595591295</v>
      </c>
      <c r="S134" s="4">
        <v>0</v>
      </c>
      <c r="T134" s="4">
        <v>0.26255871167599998</v>
      </c>
      <c r="U134" s="4">
        <v>0</v>
      </c>
      <c r="V134" s="4">
        <v>1.93315113871</v>
      </c>
      <c r="W134" s="4">
        <v>1.1004419651199999</v>
      </c>
      <c r="X134" s="4">
        <v>0.51477230368100002</v>
      </c>
      <c r="Y134" s="4">
        <v>0.47024998509299998</v>
      </c>
      <c r="Z134" s="4">
        <v>2.7215295137200002</v>
      </c>
      <c r="AA134" s="4">
        <v>3.0054503047300001</v>
      </c>
      <c r="AB134" s="4">
        <v>0.59644798109300001</v>
      </c>
      <c r="AC134" s="4">
        <v>0.64062677969299997</v>
      </c>
      <c r="AD134" s="4">
        <v>0</v>
      </c>
      <c r="AE134" s="4">
        <v>0.67466565861399996</v>
      </c>
      <c r="AF134" s="4">
        <v>2.0940431336200001</v>
      </c>
      <c r="AG134" s="4">
        <v>0</v>
      </c>
      <c r="AH134" s="4">
        <v>0.32243606978</v>
      </c>
      <c r="AI134" s="4">
        <v>0</v>
      </c>
      <c r="AJ134" s="4">
        <v>0</v>
      </c>
      <c r="AK134" s="4">
        <v>0</v>
      </c>
      <c r="AL134" s="4">
        <v>0</v>
      </c>
      <c r="AM134" s="4">
        <v>3.2067742983400001</v>
      </c>
      <c r="AN134" s="4">
        <v>4.4689974583399996</v>
      </c>
      <c r="AO134" s="4">
        <v>2.5413791194400002</v>
      </c>
      <c r="AP134" s="4">
        <v>0</v>
      </c>
      <c r="AQ134" s="4">
        <v>0</v>
      </c>
      <c r="AR134" s="4">
        <v>0.454107585604</v>
      </c>
      <c r="AS134" s="4">
        <v>0</v>
      </c>
      <c r="AT134" s="4">
        <v>2.5476415192399999</v>
      </c>
      <c r="AU134" s="4">
        <v>1.54200955112</v>
      </c>
      <c r="AV134" s="4">
        <v>0.63756701978899999</v>
      </c>
      <c r="AW134" s="4">
        <v>0.99650284841100001</v>
      </c>
      <c r="AX134" s="4">
        <v>0</v>
      </c>
      <c r="AY134" s="4">
        <v>3.8971430764499999E-2</v>
      </c>
      <c r="AZ134" s="4">
        <v>0</v>
      </c>
      <c r="BA134" s="4">
        <v>0.78913989498399995</v>
      </c>
      <c r="BB134" s="4">
        <v>0</v>
      </c>
      <c r="BC134" s="4">
        <v>2.0114463362400001</v>
      </c>
      <c r="BD134" s="4">
        <v>0.79781301470900001</v>
      </c>
      <c r="BE134" s="4">
        <v>0.51054974381499996</v>
      </c>
      <c r="BF134" s="4">
        <v>1.76161914416</v>
      </c>
      <c r="BG134" s="4">
        <v>1.35529731704</v>
      </c>
      <c r="BH134" s="4">
        <v>0</v>
      </c>
      <c r="BI134" s="4">
        <v>0.65729053916400004</v>
      </c>
      <c r="BJ134" s="4">
        <v>0</v>
      </c>
      <c r="BK134" s="4">
        <v>1.26024716005</v>
      </c>
      <c r="BL134" s="4">
        <v>0</v>
      </c>
      <c r="BM134" s="4">
        <v>0</v>
      </c>
      <c r="BN134" s="4">
        <v>0.88285701201400002</v>
      </c>
      <c r="BO134" s="4">
        <v>0.60965070067500005</v>
      </c>
      <c r="BP134" s="4">
        <v>5.1790654358200001</v>
      </c>
      <c r="BQ134" s="4">
        <v>3.1922582988000001</v>
      </c>
      <c r="BR134" s="4">
        <v>1.5546863507199999</v>
      </c>
      <c r="BS134" s="4">
        <v>3.4585774903600002</v>
      </c>
      <c r="BT134" s="4">
        <v>1.2583137201100001</v>
      </c>
      <c r="BU134" s="4">
        <v>0.72315821707500005</v>
      </c>
      <c r="BV134" s="4">
        <v>0</v>
      </c>
      <c r="BW134" s="4">
        <v>0</v>
      </c>
      <c r="BX134" s="4">
        <v>0.32835950959100002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0.32850390958600001</v>
      </c>
      <c r="CF134" s="4">
        <v>1.95078313817</v>
      </c>
      <c r="CG134" s="4">
        <v>0.62714134012</v>
      </c>
      <c r="CH134" s="4">
        <v>1.20252364188</v>
      </c>
      <c r="CI134" s="4">
        <v>0.63051574001199995</v>
      </c>
      <c r="CJ134" s="4">
        <v>0.52302286342000004</v>
      </c>
      <c r="CK134" s="4">
        <v>0.730223176852</v>
      </c>
      <c r="CL134" s="4">
        <v>0.15009589124200001</v>
      </c>
      <c r="CM134" s="4">
        <v>0</v>
      </c>
      <c r="CN134" s="4">
        <v>0.76940421561000005</v>
      </c>
      <c r="CO134" s="4">
        <v>0</v>
      </c>
      <c r="CP134" s="4">
        <v>0.99977236830600003</v>
      </c>
      <c r="CQ134" s="4">
        <v>0.239679672402</v>
      </c>
      <c r="CR134" s="4">
        <v>0.33202422947600002</v>
      </c>
      <c r="CS134" s="4">
        <v>0.44925422575899998</v>
      </c>
      <c r="CT134" s="4">
        <v>0.35261718882199999</v>
      </c>
      <c r="CU134" s="4">
        <v>0</v>
      </c>
      <c r="CV134" s="4">
        <v>1.4655611535399999</v>
      </c>
      <c r="CW134" s="4">
        <v>0.65633141919399995</v>
      </c>
      <c r="CX134" s="4">
        <v>1.3556545170300001</v>
      </c>
      <c r="CY134" s="4">
        <v>1.17266476283</v>
      </c>
      <c r="CZ134" s="4">
        <v>1.35903499692</v>
      </c>
      <c r="DA134" s="4">
        <v>1.5289983515300001</v>
      </c>
      <c r="DB134" s="4">
        <v>0.58689478139499995</v>
      </c>
      <c r="DC134" s="4">
        <v>0.68420973831099996</v>
      </c>
      <c r="DD134" s="4">
        <v>0.67939741846299995</v>
      </c>
      <c r="DE134" s="4">
        <v>0</v>
      </c>
      <c r="DF134" s="4">
        <v>0.50324766404800003</v>
      </c>
      <c r="DG134" s="4">
        <v>0.120599076177</v>
      </c>
      <c r="DH134" s="4">
        <v>0.15078141121999999</v>
      </c>
      <c r="DI134" s="4">
        <v>0.57237422185599995</v>
      </c>
      <c r="DJ134" s="4">
        <v>0.41189718694299998</v>
      </c>
      <c r="DK134" s="4">
        <v>0</v>
      </c>
      <c r="DL134" s="4">
        <v>0.57923094163800004</v>
      </c>
      <c r="DM134" s="4">
        <v>1.7316751451100001</v>
      </c>
      <c r="DN134" s="4">
        <v>0</v>
      </c>
      <c r="DO134" s="4">
        <v>0.56433798211099995</v>
      </c>
      <c r="DP134" s="4">
        <v>0.54373286276300004</v>
      </c>
      <c r="DQ134" s="4">
        <v>5.5012750256100001E-2</v>
      </c>
      <c r="DR134" s="4">
        <v>0</v>
      </c>
      <c r="DS134" s="4">
        <v>2.8121671108499999</v>
      </c>
      <c r="DT134" s="4">
        <v>12.2517924116</v>
      </c>
      <c r="DU134" s="4">
        <v>7.1112285745700001</v>
      </c>
      <c r="DV134" s="4">
        <v>2.2440671288599998</v>
      </c>
      <c r="DW134" s="4">
        <v>1.5191548318400001</v>
      </c>
      <c r="DX134" s="4">
        <v>0.49267758438199999</v>
      </c>
      <c r="DY134" s="4">
        <v>0.97122980921199997</v>
      </c>
      <c r="DZ134" s="4">
        <v>0.76153669585899997</v>
      </c>
      <c r="EA134" s="4">
        <v>0.81781621407500005</v>
      </c>
      <c r="EB134" s="4">
        <v>0.753752776106</v>
      </c>
      <c r="EC134" s="4">
        <v>0</v>
      </c>
      <c r="ED134" s="4">
        <v>0.488561424513</v>
      </c>
      <c r="EE134" s="4">
        <v>0</v>
      </c>
      <c r="EF134" s="4">
        <v>0.36335142848099999</v>
      </c>
      <c r="EG134" s="4">
        <v>0</v>
      </c>
      <c r="EH134" s="4">
        <v>1.1838322024700001E-2</v>
      </c>
      <c r="EI134" s="4">
        <v>0.14734408332900001</v>
      </c>
      <c r="EJ134" s="4">
        <v>0</v>
      </c>
      <c r="EK134" s="4">
        <v>6.7689549854200004E-2</v>
      </c>
      <c r="EL134" s="4">
        <v>6.7670549854800005E-2</v>
      </c>
      <c r="EM134" s="4">
        <v>7.9396741483200001E-2</v>
      </c>
      <c r="EN134" s="4">
        <v>6.7613701856599998E-2</v>
      </c>
      <c r="EO134" s="4">
        <v>0</v>
      </c>
      <c r="EP134" s="4">
        <v>0.158607434972</v>
      </c>
      <c r="EQ134" s="4">
        <v>0.15835663497899999</v>
      </c>
      <c r="ER134" s="4">
        <v>0.22547527285300001</v>
      </c>
      <c r="ES134" s="4">
        <v>0.134681115731</v>
      </c>
      <c r="ET134" s="4">
        <v>0</v>
      </c>
      <c r="EU134" s="4">
        <v>0</v>
      </c>
      <c r="EV134" s="4">
        <v>0</v>
      </c>
      <c r="EW134" s="4">
        <v>0</v>
      </c>
    </row>
    <row r="135" spans="1:163" x14ac:dyDescent="0.2">
      <c r="A135" s="4">
        <v>153</v>
      </c>
      <c r="B135" s="4">
        <v>3.3465692158499998</v>
      </c>
      <c r="C135" s="4">
        <v>4.9434303188499999</v>
      </c>
      <c r="D135" s="4">
        <v>2.9086525876099998</v>
      </c>
      <c r="E135" s="4">
        <v>5.4781500533400003</v>
      </c>
      <c r="F135" s="4">
        <v>2.8415773832800002</v>
      </c>
      <c r="G135" s="4">
        <v>2.7556219777400002</v>
      </c>
      <c r="H135" s="4">
        <v>4.6681986011000003</v>
      </c>
      <c r="I135" s="4">
        <v>4.62341549821</v>
      </c>
      <c r="J135" s="4">
        <v>0.84276230435800004</v>
      </c>
      <c r="K135" s="4">
        <v>4.5156116912500002</v>
      </c>
      <c r="L135" s="4">
        <v>4.5759854951500003</v>
      </c>
      <c r="M135" s="4">
        <v>1.14897193411</v>
      </c>
      <c r="N135" s="4">
        <v>0.36863669377800001</v>
      </c>
      <c r="O135" s="4">
        <v>1.04789094759</v>
      </c>
      <c r="P135" s="4">
        <v>0</v>
      </c>
      <c r="Q135" s="4">
        <v>0</v>
      </c>
      <c r="R135" s="4">
        <v>0.80229074174799997</v>
      </c>
      <c r="S135" s="4">
        <v>0.96866601247899997</v>
      </c>
      <c r="T135" s="4">
        <v>0.13070484842999999</v>
      </c>
      <c r="U135" s="4">
        <v>0.82748066337299997</v>
      </c>
      <c r="V135" s="4">
        <v>0.21074068359299999</v>
      </c>
      <c r="W135" s="4">
        <v>1.3341004160500001</v>
      </c>
      <c r="X135" s="4">
        <v>0</v>
      </c>
      <c r="Y135" s="4">
        <v>0.51449466318399995</v>
      </c>
      <c r="Z135" s="4">
        <v>2.5325173633400002</v>
      </c>
      <c r="AA135" s="4">
        <v>1.37714696883</v>
      </c>
      <c r="AB135" s="4">
        <v>0.973454912788</v>
      </c>
      <c r="AC135" s="4">
        <v>0.60387879895100005</v>
      </c>
      <c r="AD135" s="4">
        <v>0.489485281572</v>
      </c>
      <c r="AE135" s="4">
        <v>1.60519960354</v>
      </c>
      <c r="AF135" s="4">
        <v>2.0333701311499999</v>
      </c>
      <c r="AG135" s="4">
        <v>0</v>
      </c>
      <c r="AH135" s="4">
        <v>0.146301057436</v>
      </c>
      <c r="AI135" s="4">
        <v>0</v>
      </c>
      <c r="AJ135" s="4">
        <v>0</v>
      </c>
      <c r="AK135" s="4">
        <v>0.21811069406799999</v>
      </c>
      <c r="AL135" s="4">
        <v>0.54206220496400004</v>
      </c>
      <c r="AM135" s="4">
        <v>2.1425968381999998</v>
      </c>
      <c r="AN135" s="4">
        <v>5.0520756258599997</v>
      </c>
      <c r="AO135" s="4">
        <v>3.0396511960499999</v>
      </c>
      <c r="AP135" s="4">
        <v>7.4128963781299999E-3</v>
      </c>
      <c r="AQ135" s="4">
        <v>0</v>
      </c>
      <c r="AR135" s="4">
        <v>0</v>
      </c>
      <c r="AS135" s="4">
        <v>0.67607185360699995</v>
      </c>
      <c r="AT135" s="4">
        <v>1.6852951087100001</v>
      </c>
      <c r="AU135" s="4">
        <v>0.26707987722600002</v>
      </c>
      <c r="AV135" s="4">
        <v>0.12154075983900001</v>
      </c>
      <c r="AW135" s="4">
        <v>5.9858193860799998E-2</v>
      </c>
      <c r="AX135" s="4">
        <v>1.5796792018800001</v>
      </c>
      <c r="AY135" s="4">
        <v>0.71236498594700004</v>
      </c>
      <c r="AZ135" s="4">
        <v>0.121433659833</v>
      </c>
      <c r="BA135" s="4">
        <v>0.31419164026500002</v>
      </c>
      <c r="BB135" s="4">
        <v>0</v>
      </c>
      <c r="BC135" s="4">
        <v>1.4097818709300001</v>
      </c>
      <c r="BD135" s="4">
        <v>0.73748146756800004</v>
      </c>
      <c r="BE135" s="4">
        <v>0.81670946267800004</v>
      </c>
      <c r="BF135" s="4">
        <v>1.1502081741900001</v>
      </c>
      <c r="BG135" s="4">
        <v>1.15524493451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0.54468921513199997</v>
      </c>
      <c r="BO135" s="4">
        <v>2.0688355334500002</v>
      </c>
      <c r="BP135" s="4">
        <v>3.9839672569600002</v>
      </c>
      <c r="BQ135" s="4">
        <v>4.4081291843199999</v>
      </c>
      <c r="BR135" s="4">
        <v>1.68407110863</v>
      </c>
      <c r="BS135" s="4">
        <v>3.9039788518099998</v>
      </c>
      <c r="BT135" s="4">
        <v>2.4575626585100001</v>
      </c>
      <c r="BU135" s="4">
        <v>0.54686487527299998</v>
      </c>
      <c r="BV135" s="4">
        <v>0</v>
      </c>
      <c r="BW135" s="4">
        <v>0.170096230972</v>
      </c>
      <c r="BX135" s="4">
        <v>0.114252604369</v>
      </c>
      <c r="BY135" s="4">
        <v>0</v>
      </c>
      <c r="BZ135" s="4">
        <v>0</v>
      </c>
      <c r="CA135" s="4">
        <v>0</v>
      </c>
      <c r="CB135" s="4">
        <v>1.56367540086</v>
      </c>
      <c r="CC135" s="4">
        <v>0.17990200160399999</v>
      </c>
      <c r="CD135" s="4">
        <v>0.17736373144000001</v>
      </c>
      <c r="CE135" s="4">
        <v>4.1455658673799998E-3</v>
      </c>
      <c r="CF135" s="4">
        <v>1.36166030783</v>
      </c>
      <c r="CG135" s="4">
        <v>0.71103082586199995</v>
      </c>
      <c r="CH135" s="4">
        <v>1.15159435428</v>
      </c>
      <c r="CI135" s="4">
        <v>1.81419761701</v>
      </c>
      <c r="CJ135" s="4">
        <v>0.15197796980299999</v>
      </c>
      <c r="CK135" s="4">
        <v>0.65397100218100002</v>
      </c>
      <c r="CL135" s="4">
        <v>5.7198135689300003E-2</v>
      </c>
      <c r="CM135" s="4">
        <v>0.83233994368599995</v>
      </c>
      <c r="CN135" s="4">
        <v>0.37294364405500002</v>
      </c>
      <c r="CO135" s="4">
        <v>0</v>
      </c>
      <c r="CP135" s="4">
        <v>0.74759170821900001</v>
      </c>
      <c r="CQ135" s="4">
        <v>0.69100924457000001</v>
      </c>
      <c r="CR135" s="4">
        <v>6.6771958306799994E-2</v>
      </c>
      <c r="CS135" s="4">
        <v>0</v>
      </c>
      <c r="CT135" s="4">
        <v>0.47750232079900001</v>
      </c>
      <c r="CU135" s="4">
        <v>0</v>
      </c>
      <c r="CV135" s="4">
        <v>0</v>
      </c>
      <c r="CW135" s="4">
        <v>0</v>
      </c>
      <c r="CX135" s="4">
        <v>0.124028999</v>
      </c>
      <c r="CY135" s="4">
        <v>0.43787531824199999</v>
      </c>
      <c r="CZ135" s="4">
        <v>0.59465442835600002</v>
      </c>
      <c r="DA135" s="4">
        <v>0.93184197010500003</v>
      </c>
      <c r="DB135" s="4">
        <v>0.70477006545800003</v>
      </c>
      <c r="DC135" s="4">
        <v>0.492436651763</v>
      </c>
      <c r="DD135" s="4">
        <v>0.53270931435900004</v>
      </c>
      <c r="DE135" s="4">
        <v>0.24248512563999999</v>
      </c>
      <c r="DF135" s="4">
        <v>0.13082480043799999</v>
      </c>
      <c r="DG135" s="4">
        <v>0.116244817498</v>
      </c>
      <c r="DH135" s="4">
        <v>0</v>
      </c>
      <c r="DI135" s="4">
        <v>0</v>
      </c>
      <c r="DJ135" s="4">
        <v>0.597994418571</v>
      </c>
      <c r="DK135" s="4">
        <v>0</v>
      </c>
      <c r="DL135" s="4">
        <v>0.32723336110599999</v>
      </c>
      <c r="DM135" s="4">
        <v>1.3839952492700001</v>
      </c>
      <c r="DN135" s="4">
        <v>0.276370037826</v>
      </c>
      <c r="DO135" s="4">
        <v>0.34861358248500002</v>
      </c>
      <c r="DP135" s="4">
        <v>0.66480646288</v>
      </c>
      <c r="DQ135" s="4">
        <v>4.8959391157899997E-2</v>
      </c>
      <c r="DR135" s="4">
        <v>0.518530803446</v>
      </c>
      <c r="DS135" s="4">
        <v>0.98257830337600005</v>
      </c>
      <c r="DT135" s="4">
        <v>13.708969184200001</v>
      </c>
      <c r="DU135" s="4">
        <v>4.3223420788000002</v>
      </c>
      <c r="DV135" s="4">
        <v>2.2799296470499999</v>
      </c>
      <c r="DW135" s="4">
        <v>0.762045619151</v>
      </c>
      <c r="DX135" s="4">
        <v>0.54870699539199996</v>
      </c>
      <c r="DY135" s="4">
        <v>0.71327227600599996</v>
      </c>
      <c r="DZ135" s="4">
        <v>1.73656541201</v>
      </c>
      <c r="EA135" s="4">
        <v>2.4823027601100001</v>
      </c>
      <c r="EB135" s="4">
        <v>0.81774527274499997</v>
      </c>
      <c r="EC135" s="4">
        <v>0.480923401019</v>
      </c>
      <c r="ED135" s="4">
        <v>0.81940379285099996</v>
      </c>
      <c r="EE135" s="4">
        <v>0.40770524629799998</v>
      </c>
      <c r="EF135" s="4">
        <v>0.68835622439900002</v>
      </c>
      <c r="EG135" s="4">
        <v>0.39502613547900001</v>
      </c>
      <c r="EH135" s="4">
        <v>0.15638131008699999</v>
      </c>
      <c r="EI135" s="4">
        <v>0.15731002014699999</v>
      </c>
      <c r="EJ135" s="4">
        <v>0.22337083440800001</v>
      </c>
      <c r="EK135" s="4">
        <v>9.4186500074999999E-2</v>
      </c>
      <c r="EL135" s="4">
        <v>0.116223397496</v>
      </c>
      <c r="EM135" s="4">
        <v>0.27153064751400002</v>
      </c>
      <c r="EN135" s="4">
        <v>6.7051336324899999E-2</v>
      </c>
      <c r="EO135" s="4">
        <v>3.9237311530799998E-2</v>
      </c>
      <c r="EP135" s="4">
        <v>0.155884060055</v>
      </c>
      <c r="EQ135" s="4">
        <v>0.117355138569</v>
      </c>
      <c r="ER135" s="4">
        <v>0.58982115804299995</v>
      </c>
      <c r="ES135" s="4">
        <v>6.9920392509800006E-2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</row>
    <row r="136" spans="1:163" x14ac:dyDescent="0.2">
      <c r="A136" s="4">
        <v>154</v>
      </c>
      <c r="B136" s="4">
        <v>8.0171652929100006</v>
      </c>
      <c r="C136" s="4">
        <v>3.11922469209</v>
      </c>
      <c r="D136" s="4">
        <v>0.99115044346900005</v>
      </c>
      <c r="E136" s="4">
        <v>4.4443488710899999</v>
      </c>
      <c r="F136" s="4">
        <v>6.7307413249800003</v>
      </c>
      <c r="G136" s="4">
        <v>1.7999679147900001</v>
      </c>
      <c r="H136" s="4">
        <v>4.5417076989299998</v>
      </c>
      <c r="I136" s="4">
        <v>3.4517723872000001</v>
      </c>
      <c r="J136" s="4">
        <v>0.34343549822300001</v>
      </c>
      <c r="K136" s="4">
        <v>3.8230664933999998</v>
      </c>
      <c r="L136" s="4">
        <v>3.9620515331499999</v>
      </c>
      <c r="M136" s="4">
        <v>0.717155105106</v>
      </c>
      <c r="N136" s="4">
        <v>0.71898924563199995</v>
      </c>
      <c r="O136" s="4">
        <v>0</v>
      </c>
      <c r="P136" s="4">
        <v>0.425757761766</v>
      </c>
      <c r="Q136" s="4">
        <v>0</v>
      </c>
      <c r="R136" s="4">
        <v>0.27825805958099997</v>
      </c>
      <c r="S136" s="4">
        <v>0.59765877093099995</v>
      </c>
      <c r="T136" s="4">
        <v>0</v>
      </c>
      <c r="U136" s="4">
        <v>0.27161603768199999</v>
      </c>
      <c r="V136" s="4">
        <v>0.68166887495799999</v>
      </c>
      <c r="W136" s="4">
        <v>1.15827745127</v>
      </c>
      <c r="X136" s="4">
        <v>0</v>
      </c>
      <c r="Y136" s="4">
        <v>0.34162753770499998</v>
      </c>
      <c r="Z136" s="4">
        <v>2.1994286290399998</v>
      </c>
      <c r="AA136" s="4">
        <v>1.8600895319899999</v>
      </c>
      <c r="AB136" s="4">
        <v>0.63217480080199995</v>
      </c>
      <c r="AC136" s="4">
        <v>1.05078696052</v>
      </c>
      <c r="AD136" s="4">
        <v>2.3063508596100002</v>
      </c>
      <c r="AE136" s="4">
        <v>3.1401686980800001</v>
      </c>
      <c r="AF136" s="4">
        <v>1.55864984577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1.80765251699</v>
      </c>
      <c r="AN136" s="4">
        <v>3.89276691333</v>
      </c>
      <c r="AO136" s="4">
        <v>3.9425551275699999</v>
      </c>
      <c r="AP136" s="4">
        <v>0.115157382935</v>
      </c>
      <c r="AQ136" s="4">
        <v>0</v>
      </c>
      <c r="AR136" s="4">
        <v>0.76125147771799995</v>
      </c>
      <c r="AS136" s="4">
        <v>0</v>
      </c>
      <c r="AT136" s="4">
        <v>2.0203573778199999</v>
      </c>
      <c r="AU136" s="4">
        <v>1.02784095396</v>
      </c>
      <c r="AV136" s="4">
        <v>0.16646018760799999</v>
      </c>
      <c r="AW136" s="4">
        <v>0.56375566123300003</v>
      </c>
      <c r="AX136" s="4">
        <v>1.2049102046</v>
      </c>
      <c r="AY136" s="4">
        <v>1.1598728917200001</v>
      </c>
      <c r="AZ136" s="4">
        <v>0</v>
      </c>
      <c r="BA136" s="4">
        <v>0.602409672289</v>
      </c>
      <c r="BB136" s="4">
        <v>0</v>
      </c>
      <c r="BC136" s="4">
        <v>1.41371270432</v>
      </c>
      <c r="BD136" s="4">
        <v>0.54895933700300004</v>
      </c>
      <c r="BE136" s="4">
        <v>0.96947647727099995</v>
      </c>
      <c r="BF136" s="4">
        <v>0.22597042462799999</v>
      </c>
      <c r="BG136" s="4">
        <v>0.50352778400800002</v>
      </c>
      <c r="BH136" s="4">
        <v>0</v>
      </c>
      <c r="BI136" s="4">
        <v>0</v>
      </c>
      <c r="BJ136" s="4">
        <v>0</v>
      </c>
      <c r="BK136" s="4">
        <v>0.185482273048</v>
      </c>
      <c r="BL136" s="4">
        <v>0</v>
      </c>
      <c r="BM136" s="4">
        <v>0.21657796194199999</v>
      </c>
      <c r="BN136" s="4">
        <v>0.187163953529</v>
      </c>
      <c r="BO136" s="4">
        <v>1.9657643622100001</v>
      </c>
      <c r="BP136" s="4">
        <v>4.4195856640000004</v>
      </c>
      <c r="BQ136" s="4">
        <v>5.4232039510399996</v>
      </c>
      <c r="BR136" s="4">
        <v>2.0881943972300001</v>
      </c>
      <c r="BS136" s="4">
        <v>5.5680101924500001</v>
      </c>
      <c r="BT136" s="4">
        <v>0.32138423191600002</v>
      </c>
      <c r="BU136" s="4">
        <v>0</v>
      </c>
      <c r="BV136" s="4">
        <v>0</v>
      </c>
      <c r="BW136" s="4">
        <v>0.17163920908899999</v>
      </c>
      <c r="BX136" s="4">
        <v>0</v>
      </c>
      <c r="BY136" s="4">
        <v>0.23304056665</v>
      </c>
      <c r="BZ136" s="4">
        <v>0</v>
      </c>
      <c r="CA136" s="4">
        <v>0</v>
      </c>
      <c r="CB136" s="4">
        <v>0</v>
      </c>
      <c r="CC136" s="4">
        <v>0</v>
      </c>
      <c r="CD136" s="4">
        <v>1.11026793754</v>
      </c>
      <c r="CE136" s="4">
        <v>0.43937136566099999</v>
      </c>
      <c r="CF136" s="4">
        <v>1.33109784069</v>
      </c>
      <c r="CG136" s="4">
        <v>1.10711093663</v>
      </c>
      <c r="CH136" s="4">
        <v>0.22001216292299999</v>
      </c>
      <c r="CI136" s="4">
        <v>0.44402062699</v>
      </c>
      <c r="CJ136" s="4">
        <v>0.44678646778100001</v>
      </c>
      <c r="CK136" s="4">
        <v>0.52917187134300003</v>
      </c>
      <c r="CL136" s="4">
        <v>0.278407439624</v>
      </c>
      <c r="CM136" s="4">
        <v>2.3914820839600002</v>
      </c>
      <c r="CN136" s="4">
        <v>0</v>
      </c>
      <c r="CO136" s="4">
        <v>0</v>
      </c>
      <c r="CP136" s="4">
        <v>0.84367230129000004</v>
      </c>
      <c r="CQ136" s="4">
        <v>0.69966070010299997</v>
      </c>
      <c r="CR136" s="4">
        <v>0.301515146234</v>
      </c>
      <c r="CS136" s="4">
        <v>0</v>
      </c>
      <c r="CT136" s="4">
        <v>0.21268176082699999</v>
      </c>
      <c r="CU136" s="4">
        <v>0</v>
      </c>
      <c r="CV136" s="4">
        <v>0</v>
      </c>
      <c r="CW136" s="4">
        <v>0</v>
      </c>
      <c r="CX136" s="4">
        <v>0</v>
      </c>
      <c r="CY136" s="4">
        <v>1.9398923548200001E-2</v>
      </c>
      <c r="CZ136" s="4">
        <v>0</v>
      </c>
      <c r="DA136" s="4">
        <v>0.11664209736</v>
      </c>
      <c r="DB136" s="4">
        <v>1.10049971474</v>
      </c>
      <c r="DC136" s="4">
        <v>0.60879451411499996</v>
      </c>
      <c r="DD136" s="4">
        <v>1.4379399912499999</v>
      </c>
      <c r="DE136" s="4">
        <v>1.0121160094599999</v>
      </c>
      <c r="DF136" s="4">
        <v>0.16545456732</v>
      </c>
      <c r="DG136" s="4">
        <v>0.27225821786499999</v>
      </c>
      <c r="DH136" s="4">
        <v>0</v>
      </c>
      <c r="DI136" s="4">
        <v>0</v>
      </c>
      <c r="DJ136" s="4">
        <v>0</v>
      </c>
      <c r="DK136" s="4">
        <v>0.38926745133099999</v>
      </c>
      <c r="DL136" s="4">
        <v>0.87363916986000001</v>
      </c>
      <c r="DM136" s="4">
        <v>0.56580694182000002</v>
      </c>
      <c r="DN136" s="4">
        <v>0.71246734376499998</v>
      </c>
      <c r="DO136" s="4">
        <v>0.381866209214</v>
      </c>
      <c r="DP136" s="4">
        <v>0.55591705899300004</v>
      </c>
      <c r="DQ136" s="4">
        <v>0</v>
      </c>
      <c r="DR136" s="4">
        <v>0</v>
      </c>
      <c r="DS136" s="4">
        <v>0</v>
      </c>
      <c r="DT136" s="4">
        <v>9.5071773190499993</v>
      </c>
      <c r="DU136" s="4">
        <v>4.4988956866900001</v>
      </c>
      <c r="DV136" s="4">
        <v>2.1429722128900002</v>
      </c>
      <c r="DW136" s="4">
        <v>1.6734568785999999</v>
      </c>
      <c r="DX136" s="4">
        <v>0.48984488009499999</v>
      </c>
      <c r="DY136" s="4">
        <v>0.53783129381999994</v>
      </c>
      <c r="DZ136" s="4">
        <v>1.20369052426</v>
      </c>
      <c r="EA136" s="4">
        <v>2.72187377845</v>
      </c>
      <c r="EB136" s="4">
        <v>0.421063840425</v>
      </c>
      <c r="EC136" s="4">
        <v>0.35753574225399998</v>
      </c>
      <c r="ED136" s="4">
        <v>0.91457700156900001</v>
      </c>
      <c r="EE136" s="4">
        <v>4.4954614857000003E-2</v>
      </c>
      <c r="EF136" s="4">
        <v>0.87374696989099998</v>
      </c>
      <c r="EG136" s="4">
        <v>7.7712118225699997E-2</v>
      </c>
      <c r="EH136" s="4">
        <v>4.4352320684800002E-2</v>
      </c>
      <c r="EI136" s="4">
        <v>0.146696129955</v>
      </c>
      <c r="EJ136" s="4">
        <v>0.45348700969700001</v>
      </c>
      <c r="EK136" s="4">
        <v>0.143643079082</v>
      </c>
      <c r="EL136" s="4">
        <v>0</v>
      </c>
      <c r="EM136" s="4">
        <v>0.16547458732600001</v>
      </c>
      <c r="EN136" s="4">
        <v>6.8699111647900005E-2</v>
      </c>
      <c r="EO136" s="4">
        <v>8.2627183631300005E-2</v>
      </c>
      <c r="EP136" s="4">
        <v>0.46552057313900003</v>
      </c>
      <c r="EQ136" s="4">
        <v>0.34346167823000001</v>
      </c>
      <c r="ER136" s="4">
        <v>1.1548247702800001</v>
      </c>
      <c r="ES136" s="4">
        <v>1.43816329131</v>
      </c>
      <c r="ET136" s="4">
        <v>3.9469441288199998</v>
      </c>
      <c r="EU136" s="4">
        <v>0.64347224403299996</v>
      </c>
      <c r="EV136" s="4">
        <v>0</v>
      </c>
      <c r="EW136" s="4">
        <v>0</v>
      </c>
      <c r="EX136" s="4">
        <v>0</v>
      </c>
      <c r="EY136" s="4">
        <v>0</v>
      </c>
    </row>
    <row r="137" spans="1:163" x14ac:dyDescent="0.2">
      <c r="A137" s="4">
        <v>155</v>
      </c>
      <c r="B137" s="4">
        <v>7.7214946977399999</v>
      </c>
      <c r="C137" s="4">
        <v>6.7085698029799996</v>
      </c>
      <c r="D137" s="4">
        <v>0.81585946523200004</v>
      </c>
      <c r="E137" s="4">
        <v>4.0991915740899998</v>
      </c>
      <c r="F137" s="4">
        <v>3.22031066542</v>
      </c>
      <c r="G137" s="4">
        <v>2.68821122069</v>
      </c>
      <c r="H137" s="4">
        <v>2.10117978168</v>
      </c>
      <c r="I137" s="4">
        <v>3.6812341175199998</v>
      </c>
      <c r="J137" s="4">
        <v>1.0573122401499999</v>
      </c>
      <c r="K137" s="4">
        <v>4.1484505689800004</v>
      </c>
      <c r="L137" s="4">
        <v>4.1094990730200003</v>
      </c>
      <c r="M137" s="4">
        <v>0.36148476244200001</v>
      </c>
      <c r="N137" s="4">
        <v>0.39943030849900002</v>
      </c>
      <c r="O137" s="4">
        <v>0.74036517307700001</v>
      </c>
      <c r="P137" s="4">
        <v>0.30071546875499999</v>
      </c>
      <c r="Q137" s="4">
        <v>1.2546938696400001</v>
      </c>
      <c r="R137" s="4">
        <v>1.04290344164</v>
      </c>
      <c r="S137" s="4">
        <v>0</v>
      </c>
      <c r="T137" s="4">
        <v>0</v>
      </c>
      <c r="U137" s="4">
        <v>0.96269404997499997</v>
      </c>
      <c r="V137" s="4">
        <v>1.2132592739400001</v>
      </c>
      <c r="W137" s="4">
        <v>1.8456468082299999</v>
      </c>
      <c r="X137" s="4">
        <v>0.40654480775899998</v>
      </c>
      <c r="Y137" s="4">
        <v>0.45675550254399999</v>
      </c>
      <c r="Z137" s="4">
        <v>2.4051502501100002</v>
      </c>
      <c r="AA137" s="4">
        <v>1.6025913334799999</v>
      </c>
      <c r="AB137" s="4">
        <v>0.419071906459</v>
      </c>
      <c r="AC137" s="4">
        <v>0.51186884681599998</v>
      </c>
      <c r="AD137" s="4">
        <v>0.27761117115599998</v>
      </c>
      <c r="AE137" s="4">
        <v>1.90798780176</v>
      </c>
      <c r="AF137" s="4">
        <v>1.94035179839</v>
      </c>
      <c r="AG137" s="4">
        <v>9.8890609725200002E-2</v>
      </c>
      <c r="AH137" s="4">
        <v>0.11539934801</v>
      </c>
      <c r="AI137" s="4">
        <v>0</v>
      </c>
      <c r="AJ137" s="4">
        <v>0</v>
      </c>
      <c r="AK137" s="4">
        <v>0.81352516547499998</v>
      </c>
      <c r="AL137" s="4">
        <v>0.238749575194</v>
      </c>
      <c r="AM137" s="4">
        <v>1.92151930036</v>
      </c>
      <c r="AN137" s="4">
        <v>4.8478724963099999</v>
      </c>
      <c r="AO137" s="4">
        <v>3.7071191148299998</v>
      </c>
      <c r="AP137" s="4">
        <v>0.61062863655499999</v>
      </c>
      <c r="AQ137" s="4">
        <v>0</v>
      </c>
      <c r="AR137" s="4">
        <v>0.25483702352299997</v>
      </c>
      <c r="AS137" s="4">
        <v>0</v>
      </c>
      <c r="AT137" s="4">
        <v>1.53637224037</v>
      </c>
      <c r="AU137" s="4">
        <v>0.65713793172400004</v>
      </c>
      <c r="AV137" s="4">
        <v>1.0141540446299999</v>
      </c>
      <c r="AW137" s="4">
        <v>0.59638878803600004</v>
      </c>
      <c r="AX137" s="4">
        <v>0.99445199667700002</v>
      </c>
      <c r="AY137" s="4">
        <v>0.34994501364000002</v>
      </c>
      <c r="AZ137" s="4">
        <v>0.41782415658799998</v>
      </c>
      <c r="BA137" s="4">
        <v>0</v>
      </c>
      <c r="BB137" s="4">
        <v>0.64243773325099995</v>
      </c>
      <c r="BC137" s="4">
        <v>1.2428720208599999</v>
      </c>
      <c r="BD137" s="4">
        <v>6.8518362880999995E-2</v>
      </c>
      <c r="BE137" s="4">
        <v>1.4693192473400001</v>
      </c>
      <c r="BF137" s="4">
        <v>0.68605472871899997</v>
      </c>
      <c r="BG137" s="4">
        <v>0.63000518454200005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0.604727787169</v>
      </c>
      <c r="BO137" s="4">
        <v>1.1183915337999999</v>
      </c>
      <c r="BP137" s="4">
        <v>4.2847420548099997</v>
      </c>
      <c r="BQ137" s="4">
        <v>4.2360720598799997</v>
      </c>
      <c r="BR137" s="4">
        <v>1.1281565327800001</v>
      </c>
      <c r="BS137" s="4">
        <v>5.2525309542600001</v>
      </c>
      <c r="BT137" s="4">
        <v>2.4367702468200001</v>
      </c>
      <c r="BU137" s="4">
        <v>0</v>
      </c>
      <c r="BV137" s="4">
        <v>0.17371933195</v>
      </c>
      <c r="BW137" s="4">
        <v>0</v>
      </c>
      <c r="BX137" s="4">
        <v>0</v>
      </c>
      <c r="BY137" s="4">
        <v>5.5458839237900001E-2</v>
      </c>
      <c r="BZ137" s="4">
        <v>0</v>
      </c>
      <c r="CA137" s="4">
        <v>0</v>
      </c>
      <c r="CB137" s="4">
        <v>0.83976976274699999</v>
      </c>
      <c r="CC137" s="4">
        <v>0.57001399077600001</v>
      </c>
      <c r="CD137" s="4">
        <v>0</v>
      </c>
      <c r="CE137" s="4">
        <v>0</v>
      </c>
      <c r="CF137" s="4">
        <v>0.72778072438300001</v>
      </c>
      <c r="CG137" s="4">
        <v>1.3413559106299999</v>
      </c>
      <c r="CH137" s="4">
        <v>0.47434955071500001</v>
      </c>
      <c r="CI137" s="4">
        <v>0.450185053226</v>
      </c>
      <c r="CJ137" s="4">
        <v>0.40756625765400001</v>
      </c>
      <c r="CK137" s="4">
        <v>0.35883271271799999</v>
      </c>
      <c r="CL137" s="4">
        <v>0</v>
      </c>
      <c r="CM137" s="4">
        <v>0.91133170531200003</v>
      </c>
      <c r="CN137" s="4">
        <v>3.00730968754E-2</v>
      </c>
      <c r="CO137" s="4">
        <v>6.9167967813399997E-2</v>
      </c>
      <c r="CP137" s="4">
        <v>0.98581694757299998</v>
      </c>
      <c r="CQ137" s="4">
        <v>0.61167333644699995</v>
      </c>
      <c r="CR137" s="4">
        <v>0.16299488306500001</v>
      </c>
      <c r="CS137" s="4">
        <v>0</v>
      </c>
      <c r="CT137" s="4">
        <v>0.19291297995699999</v>
      </c>
      <c r="CU137" s="4">
        <v>0</v>
      </c>
      <c r="CV137" s="4">
        <v>0</v>
      </c>
      <c r="CW137" s="4">
        <v>0.77936316902500002</v>
      </c>
      <c r="CX137" s="4">
        <v>8.2897246386999995E-2</v>
      </c>
      <c r="CY137" s="4">
        <v>1.6078458329400001</v>
      </c>
      <c r="CZ137" s="4">
        <v>0.94817365148499999</v>
      </c>
      <c r="DA137" s="4">
        <v>1.7777568152900001</v>
      </c>
      <c r="DB137" s="4">
        <v>0.70552737669599996</v>
      </c>
      <c r="DC137" s="4">
        <v>0.99083584705200001</v>
      </c>
      <c r="DD137" s="4">
        <v>1.2835657166400001</v>
      </c>
      <c r="DE137" s="4">
        <v>0.44380370388899998</v>
      </c>
      <c r="DF137" s="4">
        <v>6.6070138135399997E-2</v>
      </c>
      <c r="DG137" s="4">
        <v>0.24380567466799999</v>
      </c>
      <c r="DH137" s="4">
        <v>0</v>
      </c>
      <c r="DI137" s="4">
        <v>0</v>
      </c>
      <c r="DJ137" s="4">
        <v>2.56635023335E-2</v>
      </c>
      <c r="DK137" s="4">
        <v>0.69043502826400005</v>
      </c>
      <c r="DL137" s="4">
        <v>0.97700054848899998</v>
      </c>
      <c r="DM137" s="4">
        <v>2.3824582524700002</v>
      </c>
      <c r="DN137" s="4">
        <v>0</v>
      </c>
      <c r="DO137" s="4">
        <v>0.80552561630599995</v>
      </c>
      <c r="DP137" s="4">
        <v>0.567335591054</v>
      </c>
      <c r="DQ137" s="4">
        <v>4.1495510688699999E-2</v>
      </c>
      <c r="DR137" s="4">
        <v>0</v>
      </c>
      <c r="DS137" s="4">
        <v>0</v>
      </c>
      <c r="DT137" s="4">
        <v>14.7731414651</v>
      </c>
      <c r="DU137" s="4">
        <v>2.6401147257000002</v>
      </c>
      <c r="DV137" s="4">
        <v>2.6752687220400002</v>
      </c>
      <c r="DW137" s="4">
        <v>2.4480542456499998</v>
      </c>
      <c r="DX137" s="4">
        <v>0.75284112177899998</v>
      </c>
      <c r="DY137" s="4">
        <v>0.47691945044799999</v>
      </c>
      <c r="DZ137" s="4">
        <v>0.49455069861599998</v>
      </c>
      <c r="EA137" s="4">
        <v>2.54562673551</v>
      </c>
      <c r="EB137" s="4">
        <v>0.53874739402500005</v>
      </c>
      <c r="EC137" s="4">
        <v>0</v>
      </c>
      <c r="ED137" s="4">
        <v>0.96996354922100003</v>
      </c>
      <c r="EE137" s="4">
        <v>0.166914832657</v>
      </c>
      <c r="EF137" s="4">
        <v>0.90510225596000005</v>
      </c>
      <c r="EG137" s="4">
        <v>0.18334328094999999</v>
      </c>
      <c r="EH137" s="4">
        <v>4.8839719925600003E-2</v>
      </c>
      <c r="EI137" s="4">
        <v>0.254516173555</v>
      </c>
      <c r="EJ137" s="4">
        <v>0.38262831024600003</v>
      </c>
      <c r="EK137" s="4">
        <v>0.127667441735</v>
      </c>
      <c r="EL137" s="4">
        <v>1.3580773088999999E-2</v>
      </c>
      <c r="EM137" s="4">
        <v>0.15467370892900001</v>
      </c>
      <c r="EN137" s="4">
        <v>6.3735838377800003E-2</v>
      </c>
      <c r="EO137" s="4">
        <v>7.0478957677199999E-2</v>
      </c>
      <c r="EP137" s="4">
        <v>0.111923163371</v>
      </c>
      <c r="EQ137" s="4">
        <v>0.190888680166</v>
      </c>
      <c r="ER137" s="4">
        <v>9.8231084793700005E-2</v>
      </c>
      <c r="ES137" s="4">
        <v>9.7118649909299998E-2</v>
      </c>
      <c r="ET137" s="4">
        <v>0.45957495225099998</v>
      </c>
      <c r="EU137" s="4">
        <v>0.17609238170399999</v>
      </c>
      <c r="EV137" s="4">
        <v>2.1045742813399999E-2</v>
      </c>
      <c r="EW137" s="4">
        <v>0</v>
      </c>
      <c r="EX137" s="4">
        <v>0</v>
      </c>
      <c r="EY137" s="4">
        <v>0</v>
      </c>
      <c r="EZ137" s="4">
        <v>0</v>
      </c>
    </row>
    <row r="138" spans="1:163" x14ac:dyDescent="0.2">
      <c r="A138" s="4">
        <v>156</v>
      </c>
      <c r="B138" s="4">
        <v>3.4961627283299999</v>
      </c>
      <c r="C138" s="4">
        <v>8.2821022302100005</v>
      </c>
      <c r="D138" s="4">
        <v>1.8638723617999999</v>
      </c>
      <c r="E138" s="4">
        <v>4.3913531099699998</v>
      </c>
      <c r="F138" s="4">
        <v>3.81733552175</v>
      </c>
      <c r="G138" s="4">
        <v>0.33893651305200001</v>
      </c>
      <c r="H138" s="4">
        <v>5.2433626925199999</v>
      </c>
      <c r="I138" s="4">
        <v>4.0849379162600004</v>
      </c>
      <c r="J138" s="4">
        <v>0.73502206493199995</v>
      </c>
      <c r="K138" s="4">
        <v>4.6935563037800003</v>
      </c>
      <c r="L138" s="4">
        <v>4.2660383125500001</v>
      </c>
      <c r="M138" s="4">
        <v>1.52443040875</v>
      </c>
      <c r="N138" s="4">
        <v>0.55923346853599998</v>
      </c>
      <c r="O138" s="4">
        <v>1.4315604906499999</v>
      </c>
      <c r="P138" s="4">
        <v>0</v>
      </c>
      <c r="Q138" s="4">
        <v>0</v>
      </c>
      <c r="R138" s="4">
        <v>0</v>
      </c>
      <c r="S138" s="4">
        <v>0</v>
      </c>
      <c r="T138" s="4">
        <v>0.20242559585</v>
      </c>
      <c r="U138" s="4">
        <v>6.6980002626900001E-2</v>
      </c>
      <c r="V138" s="4">
        <v>0.80181190356200005</v>
      </c>
      <c r="W138" s="4">
        <v>1.0193726191000001</v>
      </c>
      <c r="X138" s="4">
        <v>0</v>
      </c>
      <c r="Y138" s="4">
        <v>0.21951695549899999</v>
      </c>
      <c r="Z138" s="4">
        <v>2.69422914478</v>
      </c>
      <c r="AA138" s="4">
        <v>2.2560407537499998</v>
      </c>
      <c r="AB138" s="4">
        <v>1.68294356549</v>
      </c>
      <c r="AC138" s="4">
        <v>2.8453775416700001E-2</v>
      </c>
      <c r="AD138" s="4">
        <v>1.6708067657400001</v>
      </c>
      <c r="AE138" s="4">
        <v>1.2804682537500001</v>
      </c>
      <c r="AF138" s="4">
        <v>0.54088006891200002</v>
      </c>
      <c r="AG138" s="4">
        <v>0.21350627562300001</v>
      </c>
      <c r="AH138" s="4">
        <v>0.381084592188</v>
      </c>
      <c r="AI138" s="4">
        <v>0</v>
      </c>
      <c r="AJ138" s="4">
        <v>1.1345583367400001</v>
      </c>
      <c r="AK138" s="4">
        <v>0</v>
      </c>
      <c r="AL138" s="4">
        <v>0</v>
      </c>
      <c r="AM138" s="4">
        <v>2.5998023467100002</v>
      </c>
      <c r="AN138" s="4">
        <v>7.4839906465699997</v>
      </c>
      <c r="AO138" s="4">
        <v>3.63383272551</v>
      </c>
      <c r="AP138" s="4">
        <v>0</v>
      </c>
      <c r="AQ138" s="4">
        <v>0</v>
      </c>
      <c r="AR138" s="4">
        <v>1.2285779748100001</v>
      </c>
      <c r="AS138" s="4">
        <v>0</v>
      </c>
      <c r="AT138" s="4">
        <v>2.3537435517500001</v>
      </c>
      <c r="AU138" s="4">
        <v>0.88823590179199996</v>
      </c>
      <c r="AV138" s="4">
        <v>0.671522266235</v>
      </c>
      <c r="AW138" s="4">
        <v>0.72953242504399995</v>
      </c>
      <c r="AX138" s="4">
        <v>1.2567297342399999</v>
      </c>
      <c r="AY138" s="4">
        <v>0.11869197356699999</v>
      </c>
      <c r="AZ138" s="4">
        <v>0.53943550894100001</v>
      </c>
      <c r="BA138" s="4">
        <v>0.32093411342099998</v>
      </c>
      <c r="BB138" s="4">
        <v>0</v>
      </c>
      <c r="BC138" s="4">
        <v>2.2897835530599999</v>
      </c>
      <c r="BD138" s="4">
        <v>0.24355655500599999</v>
      </c>
      <c r="BE138" s="4">
        <v>1.3574386521699999</v>
      </c>
      <c r="BF138" s="4">
        <v>1.1622779761699999</v>
      </c>
      <c r="BG138" s="4">
        <v>0.35185643278700002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0.21898343550999999</v>
      </c>
      <c r="BN138" s="4">
        <v>1.2484196144099999</v>
      </c>
      <c r="BO138" s="4">
        <v>3.4558991291600001</v>
      </c>
      <c r="BP138" s="4">
        <v>4.2174755135400002</v>
      </c>
      <c r="BQ138" s="4">
        <v>3.5124491279900001</v>
      </c>
      <c r="BR138" s="4">
        <v>0</v>
      </c>
      <c r="BS138" s="4">
        <v>3.5041499281599999</v>
      </c>
      <c r="BT138" s="4">
        <v>1.42051881088</v>
      </c>
      <c r="BU138" s="4">
        <v>0</v>
      </c>
      <c r="BV138" s="4">
        <v>0.33308027317200001</v>
      </c>
      <c r="BW138" s="4">
        <v>0.73755238487999997</v>
      </c>
      <c r="BX138" s="4">
        <v>9.5472154042800003E-2</v>
      </c>
      <c r="BY138" s="4">
        <v>0.25099775485499998</v>
      </c>
      <c r="BZ138" s="4">
        <v>0</v>
      </c>
      <c r="CA138" s="4">
        <v>0</v>
      </c>
      <c r="CB138" s="4">
        <v>0.29382911397700001</v>
      </c>
      <c r="CC138" s="4">
        <v>0.30319535378500001</v>
      </c>
      <c r="CD138" s="4">
        <v>0</v>
      </c>
      <c r="CE138" s="4">
        <v>0.102876381891</v>
      </c>
      <c r="CF138" s="4">
        <v>0.30372263377399999</v>
      </c>
      <c r="CG138" s="4">
        <v>0.39101087198500001</v>
      </c>
      <c r="CH138" s="4">
        <v>1.0248622589900001</v>
      </c>
      <c r="CI138" s="4">
        <v>1.13398893675</v>
      </c>
      <c r="CJ138" s="4">
        <v>1.31062149313</v>
      </c>
      <c r="CK138" s="4">
        <v>0.18464939621500001</v>
      </c>
      <c r="CL138" s="4">
        <v>0.33721583308800002</v>
      </c>
      <c r="CM138" s="4">
        <v>0.257638674718</v>
      </c>
      <c r="CN138" s="4">
        <v>0</v>
      </c>
      <c r="CO138" s="4">
        <v>0.112979409684</v>
      </c>
      <c r="CP138" s="4">
        <v>0</v>
      </c>
      <c r="CQ138" s="4">
        <v>0.33764483307799997</v>
      </c>
      <c r="CR138" s="4">
        <v>0</v>
      </c>
      <c r="CS138" s="4">
        <v>0.129626169343</v>
      </c>
      <c r="CT138" s="4">
        <v>0</v>
      </c>
      <c r="CU138" s="4">
        <v>0.79289338374600005</v>
      </c>
      <c r="CV138" s="4">
        <v>0.54325438886300004</v>
      </c>
      <c r="CW138" s="4">
        <v>0</v>
      </c>
      <c r="CX138" s="4">
        <v>0</v>
      </c>
      <c r="CY138" s="4">
        <v>0.49743718980200002</v>
      </c>
      <c r="CZ138" s="4">
        <v>1.7328167644800001</v>
      </c>
      <c r="DA138" s="4">
        <v>0.982542579857</v>
      </c>
      <c r="DB138" s="4">
        <v>0.56244394847000001</v>
      </c>
      <c r="DC138" s="4">
        <v>0.54344938886000005</v>
      </c>
      <c r="DD138" s="4">
        <v>0.83444554289499995</v>
      </c>
      <c r="DE138" s="4">
        <v>0.59667658776800003</v>
      </c>
      <c r="DF138" s="4">
        <v>0.17229731646800001</v>
      </c>
      <c r="DG138" s="4">
        <v>5.5943470853100002E-2</v>
      </c>
      <c r="DH138" s="4">
        <v>0</v>
      </c>
      <c r="DI138" s="4">
        <v>2.5353275480199999E-2</v>
      </c>
      <c r="DJ138" s="4">
        <v>8.9075842173999997E-2</v>
      </c>
      <c r="DK138" s="4">
        <v>5.5148182869499997E-2</v>
      </c>
      <c r="DL138" s="4">
        <v>0.75108694460299996</v>
      </c>
      <c r="DM138" s="4">
        <v>2.30327755278</v>
      </c>
      <c r="DN138" s="4">
        <v>0.71436922535500003</v>
      </c>
      <c r="DO138" s="4">
        <v>0.38424515212400001</v>
      </c>
      <c r="DP138" s="4">
        <v>0.82122610316400002</v>
      </c>
      <c r="DQ138" s="4">
        <v>0</v>
      </c>
      <c r="DR138" s="4">
        <v>0</v>
      </c>
      <c r="DS138" s="4">
        <v>0</v>
      </c>
      <c r="DT138" s="4">
        <v>14.544644101799999</v>
      </c>
      <c r="DU138" s="4">
        <v>3.13882913565</v>
      </c>
      <c r="DV138" s="4">
        <v>2.3815895511699998</v>
      </c>
      <c r="DW138" s="4">
        <v>1.3819275316699999</v>
      </c>
      <c r="DX138" s="4">
        <v>0.37861355223900001</v>
      </c>
      <c r="DY138" s="4">
        <v>0.17124275649000001</v>
      </c>
      <c r="DZ138" s="4">
        <v>1.5664271678999999</v>
      </c>
      <c r="EA138" s="4">
        <v>2.8282331420100002</v>
      </c>
      <c r="EB138" s="4">
        <v>0.28989791405600002</v>
      </c>
      <c r="EC138" s="4">
        <v>0.64267006682600003</v>
      </c>
      <c r="ED138" s="4">
        <v>1.0830393378000001</v>
      </c>
      <c r="EE138" s="4">
        <v>0.36258923256699999</v>
      </c>
      <c r="EF138" s="4">
        <v>0.87835954199300004</v>
      </c>
      <c r="EG138" s="4">
        <v>9.1735018119400002E-3</v>
      </c>
      <c r="EH138" s="4">
        <v>7.79110784029E-2</v>
      </c>
      <c r="EI138" s="4">
        <v>0.110156901742</v>
      </c>
      <c r="EJ138" s="4">
        <v>0.41401463151200002</v>
      </c>
      <c r="EK138" s="4">
        <v>8.9046046174500001E-2</v>
      </c>
      <c r="EL138" s="4">
        <v>3.3586643311400002E-2</v>
      </c>
      <c r="EM138" s="4">
        <v>0.43416515109999998</v>
      </c>
      <c r="EN138" s="4">
        <v>0</v>
      </c>
      <c r="EO138" s="4">
        <v>5.5148806869500001E-2</v>
      </c>
      <c r="EP138" s="4">
        <v>0.13076294131899999</v>
      </c>
      <c r="EQ138" s="4">
        <v>0.22195991544900001</v>
      </c>
      <c r="ER138" s="4">
        <v>3.3376979315799998E-2</v>
      </c>
      <c r="ES138" s="4">
        <v>0.100099581948</v>
      </c>
      <c r="ET138" s="4">
        <v>0.66209830642599998</v>
      </c>
      <c r="EU138" s="4">
        <v>0.132854589277</v>
      </c>
      <c r="EV138" s="4">
        <v>1.98144955938E-2</v>
      </c>
      <c r="EW138" s="4">
        <v>0</v>
      </c>
      <c r="EX138" s="4">
        <v>0</v>
      </c>
      <c r="EY138" s="4">
        <v>0</v>
      </c>
      <c r="EZ138" s="4">
        <v>0</v>
      </c>
      <c r="FA138" s="4">
        <v>0</v>
      </c>
    </row>
    <row r="139" spans="1:163" x14ac:dyDescent="0.2">
      <c r="A139" s="4">
        <v>157</v>
      </c>
      <c r="B139" s="4">
        <v>4.0958606834399998</v>
      </c>
      <c r="C139" s="4">
        <v>3.1057093676399998</v>
      </c>
      <c r="D139" s="4">
        <v>1.40392614168</v>
      </c>
      <c r="E139" s="4">
        <v>2.6894398132299999</v>
      </c>
      <c r="F139" s="4">
        <v>2.9428219637400002</v>
      </c>
      <c r="G139" s="4">
        <v>0.41242148667200001</v>
      </c>
      <c r="H139" s="4">
        <v>2.0249848052599999</v>
      </c>
      <c r="I139" s="4">
        <v>3.1954348147</v>
      </c>
      <c r="J139" s="4">
        <v>0.99473885310400001</v>
      </c>
      <c r="K139" s="4">
        <v>1.46346835655</v>
      </c>
      <c r="L139" s="4">
        <v>4.3833903137999997</v>
      </c>
      <c r="M139" s="4">
        <v>0.193018826118</v>
      </c>
      <c r="N139" s="4">
        <v>0.85857126344300005</v>
      </c>
      <c r="O139" s="4">
        <v>0.188326098888</v>
      </c>
      <c r="P139" s="4">
        <v>0.3210161406</v>
      </c>
      <c r="Q139" s="4">
        <v>0</v>
      </c>
      <c r="R139" s="4">
        <v>1.242379517</v>
      </c>
      <c r="S139" s="4">
        <v>0.65882185129500004</v>
      </c>
      <c r="T139" s="4">
        <v>0.43118454560000002</v>
      </c>
      <c r="U139" s="4">
        <v>0.47579763927899998</v>
      </c>
      <c r="V139" s="4">
        <v>1.3102866869300001</v>
      </c>
      <c r="W139" s="4">
        <v>2.0348286994499998</v>
      </c>
      <c r="X139" s="4">
        <v>0</v>
      </c>
      <c r="Y139" s="4">
        <v>0.37916890629099997</v>
      </c>
      <c r="Z139" s="4">
        <v>1.5808948672800001</v>
      </c>
      <c r="AA139" s="4">
        <v>1.62179334315</v>
      </c>
      <c r="AB139" s="4">
        <v>0.766332247864</v>
      </c>
      <c r="AC139" s="4">
        <v>0.640757441953</v>
      </c>
      <c r="AD139" s="4">
        <v>0.51767893456900005</v>
      </c>
      <c r="AE139" s="4">
        <v>3.2819888636200001</v>
      </c>
      <c r="AF139" s="4">
        <v>1.4085026889800001</v>
      </c>
      <c r="AG139" s="4">
        <v>0</v>
      </c>
      <c r="AH139" s="4">
        <v>0.59081891141800003</v>
      </c>
      <c r="AI139" s="4">
        <v>0</v>
      </c>
      <c r="AJ139" s="4">
        <v>0</v>
      </c>
      <c r="AK139" s="4">
        <v>0</v>
      </c>
      <c r="AL139" s="4">
        <v>0</v>
      </c>
      <c r="AM139" s="4">
        <v>3.0933220749400001</v>
      </c>
      <c r="AN139" s="4">
        <v>7.2321850330100004</v>
      </c>
      <c r="AO139" s="4">
        <v>5.2325400128000004</v>
      </c>
      <c r="AP139" s="4">
        <v>0.55501822253900002</v>
      </c>
      <c r="AQ139" s="4">
        <v>0</v>
      </c>
      <c r="AR139" s="4">
        <v>1.39815953509</v>
      </c>
      <c r="AS139" s="4">
        <v>0</v>
      </c>
      <c r="AT139" s="4">
        <v>1.38833291088</v>
      </c>
      <c r="AU139" s="4">
        <v>0.98159639085799999</v>
      </c>
      <c r="AV139" s="4">
        <v>0.28365801264099999</v>
      </c>
      <c r="AW139" s="4">
        <v>0.37355144960499997</v>
      </c>
      <c r="AX139" s="4">
        <v>1.7912904431400001</v>
      </c>
      <c r="AY139" s="4">
        <v>0.72158413426500001</v>
      </c>
      <c r="AZ139" s="4">
        <v>0</v>
      </c>
      <c r="BA139" s="4">
        <v>0.68611000519400001</v>
      </c>
      <c r="BB139" s="4">
        <v>0</v>
      </c>
      <c r="BC139" s="4">
        <v>0.74769635885999997</v>
      </c>
      <c r="BD139" s="4">
        <v>0.58326407587499995</v>
      </c>
      <c r="BE139" s="4">
        <v>2.1448385345499998</v>
      </c>
      <c r="BF139" s="4">
        <v>1.81780772749</v>
      </c>
      <c r="BG139" s="4">
        <v>1.11367884293</v>
      </c>
      <c r="BH139" s="4">
        <v>0</v>
      </c>
      <c r="BI139" s="4">
        <v>0.74022316326799997</v>
      </c>
      <c r="BJ139" s="4">
        <v>0</v>
      </c>
      <c r="BK139" s="4">
        <v>0</v>
      </c>
      <c r="BL139" s="4">
        <v>0</v>
      </c>
      <c r="BM139" s="4">
        <v>0</v>
      </c>
      <c r="BN139" s="4">
        <v>0.25609667890299997</v>
      </c>
      <c r="BO139" s="4">
        <v>3.3599079176600002</v>
      </c>
      <c r="BP139" s="4">
        <v>6.1392772778199998</v>
      </c>
      <c r="BQ139" s="4">
        <v>5.92194230606</v>
      </c>
      <c r="BR139" s="4">
        <v>2.1277726446099998</v>
      </c>
      <c r="BS139" s="4">
        <v>4.7974304695100001</v>
      </c>
      <c r="BT139" s="4">
        <v>2.0571854862599999</v>
      </c>
      <c r="BU139" s="4">
        <v>0.65563004317899998</v>
      </c>
      <c r="BV139" s="4">
        <v>0.12957343655199999</v>
      </c>
      <c r="BW139" s="4">
        <v>0.21210059485999999</v>
      </c>
      <c r="BX139" s="4">
        <v>0</v>
      </c>
      <c r="BY139" s="4">
        <v>0.16039110537000001</v>
      </c>
      <c r="BZ139" s="4">
        <v>0</v>
      </c>
      <c r="CA139" s="4">
        <v>0</v>
      </c>
      <c r="CB139" s="4">
        <v>1.9946210231799999</v>
      </c>
      <c r="CC139" s="4">
        <v>0</v>
      </c>
      <c r="CD139" s="4">
        <v>0</v>
      </c>
      <c r="CE139" s="4">
        <v>0</v>
      </c>
      <c r="CF139" s="4">
        <v>1.14814503259</v>
      </c>
      <c r="CG139" s="4">
        <v>0.73680370528600003</v>
      </c>
      <c r="CH139" s="4">
        <v>0.67127037395</v>
      </c>
      <c r="CI139" s="4">
        <v>1.21363911395</v>
      </c>
      <c r="CJ139" s="4">
        <v>0</v>
      </c>
      <c r="CK139" s="4">
        <v>0</v>
      </c>
      <c r="CL139" s="4">
        <v>0</v>
      </c>
      <c r="CM139" s="4">
        <v>1.0043864974100001</v>
      </c>
      <c r="CN139" s="4">
        <v>0</v>
      </c>
      <c r="CO139" s="4">
        <v>0</v>
      </c>
      <c r="CP139" s="4">
        <v>0.60421414351400005</v>
      </c>
      <c r="CQ139" s="4">
        <v>0.54239385998699996</v>
      </c>
      <c r="CR139" s="4">
        <v>0</v>
      </c>
      <c r="CS139" s="4">
        <v>5.78555648652E-2</v>
      </c>
      <c r="CT139" s="4">
        <v>0</v>
      </c>
      <c r="CU139" s="4">
        <v>0</v>
      </c>
      <c r="CV139" s="4">
        <v>0</v>
      </c>
      <c r="CW139" s="4">
        <v>0.398357434969</v>
      </c>
      <c r="CX139" s="4">
        <v>1.02984246239</v>
      </c>
      <c r="CY139" s="4">
        <v>0.92333372523400004</v>
      </c>
      <c r="CZ139" s="4">
        <v>1.83959931464</v>
      </c>
      <c r="DA139" s="4">
        <v>0.30199874182100001</v>
      </c>
      <c r="DB139" s="4">
        <v>0.70436595442399996</v>
      </c>
      <c r="DC139" s="4">
        <v>0.69493810998700001</v>
      </c>
      <c r="DD139" s="4">
        <v>1.08242644137</v>
      </c>
      <c r="DE139" s="4">
        <v>0.64356303029700002</v>
      </c>
      <c r="DF139" s="4">
        <v>8.1910933672599995E-2</v>
      </c>
      <c r="DG139" s="4">
        <v>0.120772806744</v>
      </c>
      <c r="DH139" s="4">
        <v>0</v>
      </c>
      <c r="DI139" s="4">
        <v>0</v>
      </c>
      <c r="DJ139" s="4">
        <v>0.23975141854599999</v>
      </c>
      <c r="DK139" s="4">
        <v>0.36776914301699998</v>
      </c>
      <c r="DL139" s="4">
        <v>0.65186832539700001</v>
      </c>
      <c r="DM139" s="4">
        <v>0.56041116935799995</v>
      </c>
      <c r="DN139" s="4">
        <v>0.38403433341900001</v>
      </c>
      <c r="DO139" s="4">
        <v>0.68754341434999999</v>
      </c>
      <c r="DP139" s="4">
        <v>0.67295341295800004</v>
      </c>
      <c r="DQ139" s="4">
        <v>7.8381418755000001E-2</v>
      </c>
      <c r="DR139" s="4">
        <v>0</v>
      </c>
      <c r="DS139" s="4">
        <v>0</v>
      </c>
      <c r="DT139" s="4">
        <v>15.720714724800001</v>
      </c>
      <c r="DU139" s="4">
        <v>2.7345615866099999</v>
      </c>
      <c r="DV139" s="4">
        <v>2.4218648710999999</v>
      </c>
      <c r="DW139" s="4">
        <v>2.0894175672399999</v>
      </c>
      <c r="DX139" s="4">
        <v>0.99559450259899995</v>
      </c>
      <c r="DY139" s="4">
        <v>0.43497923336200001</v>
      </c>
      <c r="DZ139" s="4">
        <v>1.4765244688500001</v>
      </c>
      <c r="EA139" s="4">
        <v>2.3385136202800001</v>
      </c>
      <c r="EB139" s="4">
        <v>0.95318097762300003</v>
      </c>
      <c r="EC139" s="4">
        <v>5.2281911153699998E-2</v>
      </c>
      <c r="ED139" s="4">
        <v>1.3641800451299999</v>
      </c>
      <c r="EE139" s="4">
        <v>0.64775492782400002</v>
      </c>
      <c r="EF139" s="4">
        <v>1.84369701223</v>
      </c>
      <c r="EG139" s="4">
        <v>0.38927970032499998</v>
      </c>
      <c r="EH139" s="4">
        <v>0.16048530531300001</v>
      </c>
      <c r="EI139" s="4">
        <v>0.30459395029000003</v>
      </c>
      <c r="EJ139" s="4">
        <v>0.215527902838</v>
      </c>
      <c r="EK139" s="4">
        <v>4.9468943813400001E-2</v>
      </c>
      <c r="EL139" s="4">
        <v>3.8761707130600002E-2</v>
      </c>
      <c r="EM139" s="4">
        <v>0.118503059083</v>
      </c>
      <c r="EN139" s="4">
        <v>7.9391085159200001E-2</v>
      </c>
      <c r="EO139" s="4">
        <v>0.120034750179</v>
      </c>
      <c r="EP139" s="4">
        <v>0.17368899752299999</v>
      </c>
      <c r="EQ139" s="4">
        <v>0.115613161788</v>
      </c>
      <c r="ER139" s="4">
        <v>4.9179121984399998E-2</v>
      </c>
      <c r="ES139" s="4">
        <v>1.9246461644700001E-2</v>
      </c>
      <c r="ET139" s="4">
        <v>0.24984180259300001</v>
      </c>
      <c r="EU139" s="4">
        <v>0.42366111004000001</v>
      </c>
      <c r="EV139" s="4">
        <v>6.5777623191199994E-2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</row>
    <row r="140" spans="1:163" x14ac:dyDescent="0.2">
      <c r="A140" s="4">
        <v>158</v>
      </c>
      <c r="B140" s="4">
        <v>6.2122126298599998</v>
      </c>
      <c r="C140" s="4">
        <v>6.0152814225600002</v>
      </c>
      <c r="D140" s="4">
        <v>0.92336309416399998</v>
      </c>
      <c r="E140" s="4">
        <v>3.6132705336800002</v>
      </c>
      <c r="F140" s="4">
        <v>4.0891033513000004</v>
      </c>
      <c r="G140" s="4">
        <v>1.3985986717500001</v>
      </c>
      <c r="H140" s="4">
        <v>4.0688477505399998</v>
      </c>
      <c r="I140" s="4">
        <v>1.99557167383</v>
      </c>
      <c r="J140" s="4">
        <v>0</v>
      </c>
      <c r="K140" s="4">
        <v>3.0586115131799998</v>
      </c>
      <c r="L140" s="4">
        <v>4.9777585841800001</v>
      </c>
      <c r="M140" s="4">
        <v>0</v>
      </c>
      <c r="N140" s="4">
        <v>0.41350181529899999</v>
      </c>
      <c r="O140" s="4">
        <v>0.50963533885599999</v>
      </c>
      <c r="P140" s="4">
        <v>0.40976669516199998</v>
      </c>
      <c r="Q140" s="4">
        <v>1.5286310965600001</v>
      </c>
      <c r="R140" s="4">
        <v>1.8246472675100001</v>
      </c>
      <c r="S140" s="4">
        <v>1.7082802632</v>
      </c>
      <c r="T140" s="4">
        <v>0</v>
      </c>
      <c r="U140" s="4">
        <v>1.2005014244200001</v>
      </c>
      <c r="V140" s="4">
        <v>0.81968823032799998</v>
      </c>
      <c r="W140" s="4">
        <v>0</v>
      </c>
      <c r="X140" s="4">
        <v>0.20497656758400001</v>
      </c>
      <c r="Y140" s="4">
        <v>2.1034224778300002E-2</v>
      </c>
      <c r="Z140" s="4">
        <v>1.4179615724600001</v>
      </c>
      <c r="AA140" s="4">
        <v>1.5431955370999999</v>
      </c>
      <c r="AB140" s="4">
        <v>2.67808429908</v>
      </c>
      <c r="AC140" s="4">
        <v>2.26082208365E-2</v>
      </c>
      <c r="AD140" s="4">
        <v>0.278049990287</v>
      </c>
      <c r="AE140" s="4">
        <v>2.7577321020399999</v>
      </c>
      <c r="AF140" s="4">
        <v>2.3380050864999999</v>
      </c>
      <c r="AG140" s="4">
        <v>0</v>
      </c>
      <c r="AH140" s="4">
        <v>0.53293559971799997</v>
      </c>
      <c r="AI140" s="4">
        <v>0</v>
      </c>
      <c r="AJ140" s="4">
        <v>0</v>
      </c>
      <c r="AK140" s="4">
        <v>1.0991697006700001</v>
      </c>
      <c r="AL140" s="4">
        <v>2.4723208914799999</v>
      </c>
      <c r="AM140" s="4">
        <v>1.2925459078199999</v>
      </c>
      <c r="AN140" s="4">
        <v>2.2189362821</v>
      </c>
      <c r="AO140" s="4">
        <v>3.65823733536</v>
      </c>
      <c r="AP140" s="4">
        <v>1.7926206663299999</v>
      </c>
      <c r="AQ140" s="4">
        <v>0</v>
      </c>
      <c r="AR140" s="4">
        <v>0</v>
      </c>
      <c r="AS140" s="4">
        <v>6.3401294345799997E-2</v>
      </c>
      <c r="AT140" s="4">
        <v>0.96957651587399996</v>
      </c>
      <c r="AU140" s="4">
        <v>0</v>
      </c>
      <c r="AV140" s="4">
        <v>0.66890092474899998</v>
      </c>
      <c r="AW140" s="4">
        <v>0.67085854482200002</v>
      </c>
      <c r="AX140" s="4">
        <v>0.93683733466399999</v>
      </c>
      <c r="AY140" s="4">
        <v>0</v>
      </c>
      <c r="AZ140" s="4">
        <v>1.66004286141</v>
      </c>
      <c r="BA140" s="4">
        <v>0</v>
      </c>
      <c r="BB140" s="4">
        <v>0</v>
      </c>
      <c r="BC140" s="4">
        <v>1.42446169271</v>
      </c>
      <c r="BD140" s="4">
        <v>0</v>
      </c>
      <c r="BE140" s="4">
        <v>2.3277192861299998</v>
      </c>
      <c r="BF140" s="4">
        <v>1.0945276605000001</v>
      </c>
      <c r="BG140" s="4">
        <v>1.02279881784</v>
      </c>
      <c r="BH140" s="4">
        <v>0</v>
      </c>
      <c r="BI140" s="4">
        <v>1.37500611088</v>
      </c>
      <c r="BJ140" s="4">
        <v>0</v>
      </c>
      <c r="BK140" s="4">
        <v>0</v>
      </c>
      <c r="BL140" s="4">
        <v>0</v>
      </c>
      <c r="BM140" s="4">
        <v>0.69279368563400001</v>
      </c>
      <c r="BN140" s="4">
        <v>0.81232701005600005</v>
      </c>
      <c r="BO140" s="4">
        <v>1.6712134618400001</v>
      </c>
      <c r="BP140" s="4">
        <v>4.89333918105</v>
      </c>
      <c r="BQ140" s="4">
        <v>4.2226449562299999</v>
      </c>
      <c r="BR140" s="4">
        <v>2.3672350876000001</v>
      </c>
      <c r="BS140" s="4">
        <v>2.1359546790300001</v>
      </c>
      <c r="BT140" s="4">
        <v>1.0837947201</v>
      </c>
      <c r="BU140" s="4">
        <v>8.6419683197599996E-3</v>
      </c>
      <c r="BV140" s="4">
        <v>0</v>
      </c>
      <c r="BW140" s="4">
        <v>0</v>
      </c>
      <c r="BX140" s="4">
        <v>0</v>
      </c>
      <c r="BY140" s="4">
        <v>0.83692129096599999</v>
      </c>
      <c r="BZ140" s="4">
        <v>0</v>
      </c>
      <c r="CA140" s="4">
        <v>0</v>
      </c>
      <c r="CB140" s="4">
        <v>2.0628164763300001</v>
      </c>
      <c r="CC140" s="4">
        <v>0</v>
      </c>
      <c r="CD140" s="4">
        <v>0.13487607299000001</v>
      </c>
      <c r="CE140" s="4">
        <v>0</v>
      </c>
      <c r="CF140" s="4">
        <v>1.864684469</v>
      </c>
      <c r="CG140" s="4">
        <v>0.459386596998</v>
      </c>
      <c r="CH140" s="4">
        <v>0.42859239585800002</v>
      </c>
      <c r="CI140" s="4">
        <v>0</v>
      </c>
      <c r="CJ140" s="4">
        <v>0.63241082339999999</v>
      </c>
      <c r="CK140" s="4">
        <v>0</v>
      </c>
      <c r="CL140" s="4">
        <v>0.85578333166300002</v>
      </c>
      <c r="CM140" s="4">
        <v>0.3270268321</v>
      </c>
      <c r="CN140" s="4">
        <v>0.51127063891699998</v>
      </c>
      <c r="CO140" s="4">
        <v>0</v>
      </c>
      <c r="CP140" s="4">
        <v>0.42190899561</v>
      </c>
      <c r="CQ140" s="4">
        <v>1.49013123513</v>
      </c>
      <c r="CR140" s="4">
        <v>0.36431957348100003</v>
      </c>
      <c r="CS140" s="4">
        <v>0.70681776615199998</v>
      </c>
      <c r="CT140" s="4">
        <v>0.25862862956799998</v>
      </c>
      <c r="CU140" s="4">
        <v>0.298857011058</v>
      </c>
      <c r="CV140" s="4">
        <v>0</v>
      </c>
      <c r="CW140" s="4">
        <v>0.93919311475099998</v>
      </c>
      <c r="CX140" s="4">
        <v>3.2939367218800002</v>
      </c>
      <c r="CY140" s="4">
        <v>0.36341581344599999</v>
      </c>
      <c r="CZ140" s="4">
        <v>0.62466724311199995</v>
      </c>
      <c r="DA140" s="4">
        <v>6.3917322364899998E-2</v>
      </c>
      <c r="DB140" s="4">
        <v>1.33999488958</v>
      </c>
      <c r="DC140" s="4">
        <v>0.29913509106800001</v>
      </c>
      <c r="DD140" s="4">
        <v>1.82591126756</v>
      </c>
      <c r="DE140" s="4">
        <v>0.31750101174700002</v>
      </c>
      <c r="DF140" s="4">
        <v>0.42968891589800001</v>
      </c>
      <c r="DG140" s="4">
        <v>0</v>
      </c>
      <c r="DH140" s="4">
        <v>0.57324140121</v>
      </c>
      <c r="DI140" s="4">
        <v>0</v>
      </c>
      <c r="DJ140" s="4">
        <v>0</v>
      </c>
      <c r="DK140" s="4">
        <v>0.90404127344999996</v>
      </c>
      <c r="DL140" s="4">
        <v>0.92696549429700004</v>
      </c>
      <c r="DM140" s="4">
        <v>1.4760328946100001</v>
      </c>
      <c r="DN140" s="4">
        <v>1.32349020897</v>
      </c>
      <c r="DO140" s="4">
        <v>0.78181562892699996</v>
      </c>
      <c r="DP140" s="4">
        <v>0.84763527136299999</v>
      </c>
      <c r="DQ140" s="4">
        <v>0</v>
      </c>
      <c r="DR140" s="4">
        <v>0</v>
      </c>
      <c r="DS140" s="4">
        <v>0</v>
      </c>
      <c r="DT140" s="4">
        <v>12.6654226686</v>
      </c>
      <c r="DU140" s="4">
        <v>2.50512169268</v>
      </c>
      <c r="DV140" s="4">
        <v>2.5529324944499998</v>
      </c>
      <c r="DW140" s="4">
        <v>0</v>
      </c>
      <c r="DX140" s="4">
        <v>0.73205352708600002</v>
      </c>
      <c r="DY140" s="4">
        <v>0.55662612059500005</v>
      </c>
      <c r="DZ140" s="4">
        <v>1.35746653023</v>
      </c>
      <c r="EA140" s="4">
        <v>2.3969706886900002</v>
      </c>
      <c r="EB140" s="4">
        <v>0.47915713772899998</v>
      </c>
      <c r="EC140" s="4">
        <v>0.35683985320200001</v>
      </c>
      <c r="ED140" s="4">
        <v>1.6059752594200001</v>
      </c>
      <c r="EE140" s="4">
        <v>0.80002038960099997</v>
      </c>
      <c r="EF140" s="4">
        <v>1.8608608688599999</v>
      </c>
      <c r="EG140" s="4">
        <v>0.207356047672</v>
      </c>
      <c r="EH140" s="4">
        <v>0.40862435511900003</v>
      </c>
      <c r="EI140" s="4">
        <v>0.42148555559500001</v>
      </c>
      <c r="EJ140" s="4">
        <v>0.62057346296100002</v>
      </c>
      <c r="EK140" s="4">
        <v>0</v>
      </c>
      <c r="EL140" s="4">
        <v>1.9687274728400001E-2</v>
      </c>
      <c r="EM140" s="4">
        <v>5.90046281832E-2</v>
      </c>
      <c r="EN140" s="4">
        <v>8.4627015131199995E-2</v>
      </c>
      <c r="EO140" s="4">
        <v>0</v>
      </c>
      <c r="EP140" s="4">
        <v>0</v>
      </c>
      <c r="EQ140" s="4">
        <v>0.21427486792799999</v>
      </c>
      <c r="ER140" s="4">
        <v>0.129677240798</v>
      </c>
      <c r="ES140" s="4">
        <v>0.12960313879499999</v>
      </c>
      <c r="ET140" s="4">
        <v>0.21369184790599999</v>
      </c>
      <c r="EU140" s="4">
        <v>0.18748912693799999</v>
      </c>
      <c r="EV140" s="4">
        <v>0</v>
      </c>
      <c r="EW140" s="4">
        <v>0</v>
      </c>
      <c r="EX140" s="4">
        <v>0.251681369313</v>
      </c>
      <c r="EY140" s="4">
        <v>0</v>
      </c>
      <c r="EZ140" s="4">
        <v>0</v>
      </c>
      <c r="FA140" s="4">
        <v>0</v>
      </c>
      <c r="FB140" s="4">
        <v>0</v>
      </c>
      <c r="FC140" s="4">
        <v>0</v>
      </c>
    </row>
    <row r="141" spans="1:163" x14ac:dyDescent="0.2">
      <c r="A141" s="4">
        <v>159</v>
      </c>
      <c r="B141" s="4">
        <v>3.80475810645</v>
      </c>
      <c r="C141" s="4">
        <v>8.9950260967800002</v>
      </c>
      <c r="D141" s="4">
        <v>3.1856758030300001</v>
      </c>
      <c r="E141" s="4">
        <v>4.3395704230299996</v>
      </c>
      <c r="F141" s="4">
        <v>2.7322237737699999</v>
      </c>
      <c r="G141" s="4">
        <v>3.82679550302</v>
      </c>
      <c r="H141" s="4">
        <v>3.3711333741099998</v>
      </c>
      <c r="I141" s="4">
        <v>2.4289313210899999</v>
      </c>
      <c r="J141" s="4">
        <v>0</v>
      </c>
      <c r="K141" s="4">
        <v>1.52678613182</v>
      </c>
      <c r="L141" s="4">
        <v>5.2818678760299997</v>
      </c>
      <c r="M141" s="4">
        <v>6.0648314538900003E-2</v>
      </c>
      <c r="N141" s="4">
        <v>1.5958191510499999</v>
      </c>
      <c r="O141" s="4">
        <v>0.86127106564199996</v>
      </c>
      <c r="P141" s="4">
        <v>5.2122894868899997E-2</v>
      </c>
      <c r="Q141" s="4">
        <v>0.82824359079300003</v>
      </c>
      <c r="R141" s="4">
        <v>0</v>
      </c>
      <c r="S141" s="4">
        <v>1.532069701</v>
      </c>
      <c r="T141" s="4">
        <v>0.34564050608000002</v>
      </c>
      <c r="U141" s="4">
        <v>0</v>
      </c>
      <c r="V141" s="4">
        <v>1.0725216126899999</v>
      </c>
      <c r="W141" s="4">
        <v>2.8475464557899999</v>
      </c>
      <c r="X141" s="4">
        <v>0.459700728286</v>
      </c>
      <c r="Y141" s="4">
        <v>0.12166503201999999</v>
      </c>
      <c r="Z141" s="4">
        <v>1.17590180656</v>
      </c>
      <c r="AA141" s="4">
        <v>1.5589550068</v>
      </c>
      <c r="AB141" s="4">
        <v>0</v>
      </c>
      <c r="AC141" s="4">
        <v>0</v>
      </c>
      <c r="AD141" s="4">
        <v>0.76109313127</v>
      </c>
      <c r="AE141" s="4">
        <v>2.8899835491600001</v>
      </c>
      <c r="AF141" s="4">
        <v>2.31864893829</v>
      </c>
      <c r="AG141" s="4">
        <v>0</v>
      </c>
      <c r="AH141" s="4">
        <v>0.21128870703899999</v>
      </c>
      <c r="AI141" s="4">
        <v>0.22218497534000001</v>
      </c>
      <c r="AJ141" s="4">
        <v>0</v>
      </c>
      <c r="AK141" s="4">
        <v>0</v>
      </c>
      <c r="AL141" s="4">
        <v>9.1117638785700006E-2</v>
      </c>
      <c r="AM141" s="4">
        <v>1.82244181569</v>
      </c>
      <c r="AN141" s="4">
        <v>3.5716164428299999</v>
      </c>
      <c r="AO141" s="4">
        <v>4.6680325717800004</v>
      </c>
      <c r="AP141" s="4">
        <v>0</v>
      </c>
      <c r="AQ141" s="4">
        <v>0</v>
      </c>
      <c r="AR141" s="4">
        <v>0.63869177036400004</v>
      </c>
      <c r="AS141" s="4">
        <v>0</v>
      </c>
      <c r="AT141" s="4">
        <v>0.77103221972000002</v>
      </c>
      <c r="AU141" s="4">
        <v>1.2600096134400001</v>
      </c>
      <c r="AV141" s="4">
        <v>1.3413555907500001</v>
      </c>
      <c r="AW141" s="4">
        <v>0</v>
      </c>
      <c r="AX141" s="4">
        <v>0.74569080367200002</v>
      </c>
      <c r="AY141" s="4">
        <v>0</v>
      </c>
      <c r="AZ141" s="4">
        <v>3.0878431182899999</v>
      </c>
      <c r="BA141" s="4">
        <v>0</v>
      </c>
      <c r="BB141" s="4">
        <v>0</v>
      </c>
      <c r="BC141" s="4">
        <v>1.10666367736</v>
      </c>
      <c r="BD141" s="4">
        <v>0.237407632964</v>
      </c>
      <c r="BE141" s="4">
        <v>0.53707170621699996</v>
      </c>
      <c r="BF141" s="4">
        <v>0</v>
      </c>
      <c r="BG141" s="4">
        <v>0.37978575075299997</v>
      </c>
      <c r="BH141" s="4">
        <v>0</v>
      </c>
      <c r="BI141" s="4">
        <v>0</v>
      </c>
      <c r="BJ141" s="4">
        <v>0</v>
      </c>
      <c r="BK141" s="4">
        <v>1.05175621593</v>
      </c>
      <c r="BL141" s="4">
        <v>0</v>
      </c>
      <c r="BM141" s="4">
        <v>0.43556453205099999</v>
      </c>
      <c r="BN141" s="4">
        <v>1.63749304455</v>
      </c>
      <c r="BO141" s="4">
        <v>1.3560122084599999</v>
      </c>
      <c r="BP141" s="4">
        <v>3.8385615011900001</v>
      </c>
      <c r="BQ141" s="4">
        <v>3.7296306181699999</v>
      </c>
      <c r="BR141" s="4">
        <v>0.61518044403200001</v>
      </c>
      <c r="BS141" s="4">
        <v>3.0936625173899999</v>
      </c>
      <c r="BT141" s="4">
        <v>1.4836955485400001</v>
      </c>
      <c r="BU141" s="4">
        <v>0.99677402450300001</v>
      </c>
      <c r="BV141" s="4">
        <v>0.16197486473200001</v>
      </c>
      <c r="BW141" s="4">
        <v>0</v>
      </c>
      <c r="BX141" s="4">
        <v>1.09544304911</v>
      </c>
      <c r="BY141" s="4">
        <v>0.59061812786400003</v>
      </c>
      <c r="BZ141" s="4">
        <v>0.30059899310600002</v>
      </c>
      <c r="CA141" s="4">
        <v>0.83067788041500001</v>
      </c>
      <c r="CB141" s="4">
        <v>0.38559242984699998</v>
      </c>
      <c r="CC141" s="4">
        <v>0</v>
      </c>
      <c r="CD141" s="4">
        <v>1.5867974924599999</v>
      </c>
      <c r="CE141" s="4">
        <v>0</v>
      </c>
      <c r="CF141" s="4">
        <v>1.10286357795</v>
      </c>
      <c r="CG141" s="4">
        <v>0.85384735679900003</v>
      </c>
      <c r="CH141" s="4">
        <v>1.2468046655</v>
      </c>
      <c r="CI141" s="4">
        <v>0.172971303016</v>
      </c>
      <c r="CJ141" s="4">
        <v>0.479270445233</v>
      </c>
      <c r="CK141" s="4">
        <v>1.0390298579099999</v>
      </c>
      <c r="CL141" s="4">
        <v>0</v>
      </c>
      <c r="CM141" s="4">
        <v>1.1826068355099999</v>
      </c>
      <c r="CN141" s="4">
        <v>0.888177041444</v>
      </c>
      <c r="CO141" s="4">
        <v>0</v>
      </c>
      <c r="CP141" s="4">
        <v>1.4138691194399999</v>
      </c>
      <c r="CQ141" s="4">
        <v>0.86137600562600003</v>
      </c>
      <c r="CR141" s="4">
        <v>0</v>
      </c>
      <c r="CS141" s="4">
        <v>0.86124244564700003</v>
      </c>
      <c r="CT141" s="4">
        <v>0.44263367094900002</v>
      </c>
      <c r="CU141" s="4">
        <v>0</v>
      </c>
      <c r="CV141" s="4">
        <v>0.27326848737100001</v>
      </c>
      <c r="CW141" s="4">
        <v>0.38622683974900002</v>
      </c>
      <c r="CX141" s="4">
        <v>0</v>
      </c>
      <c r="CY141" s="4">
        <v>0</v>
      </c>
      <c r="CZ141" s="4">
        <v>1.8248745153299999</v>
      </c>
      <c r="DA141" s="4">
        <v>0.71565570835799996</v>
      </c>
      <c r="DB141" s="4">
        <v>1.5060573050599999</v>
      </c>
      <c r="DC141" s="4">
        <v>1.2455724156900001</v>
      </c>
      <c r="DD141" s="4">
        <v>2.1760100605299999</v>
      </c>
      <c r="DE141" s="4">
        <v>1.0145390917299999</v>
      </c>
      <c r="DF141" s="4">
        <v>3.4904151554900002E-2</v>
      </c>
      <c r="DG141" s="4">
        <v>0.39386678855599999</v>
      </c>
      <c r="DH141" s="4">
        <v>0</v>
      </c>
      <c r="DI141" s="4">
        <v>0</v>
      </c>
      <c r="DJ141" s="4">
        <v>0</v>
      </c>
      <c r="DK141" s="4">
        <v>0</v>
      </c>
      <c r="DL141" s="4">
        <v>0.88847278139800001</v>
      </c>
      <c r="DM141" s="4">
        <v>2.1396944662099999</v>
      </c>
      <c r="DN141" s="4">
        <v>0.73942143464999999</v>
      </c>
      <c r="DO141" s="4">
        <v>1.3008169570699999</v>
      </c>
      <c r="DP141" s="4">
        <v>8.7469384354800006E-2</v>
      </c>
      <c r="DQ141" s="4">
        <v>0.16822197375699999</v>
      </c>
      <c r="DR141" s="4">
        <v>0</v>
      </c>
      <c r="DS141" s="4">
        <v>1.39860194182</v>
      </c>
      <c r="DT141" s="4">
        <v>11.5040775054</v>
      </c>
      <c r="DU141" s="4">
        <v>0.636903020642</v>
      </c>
      <c r="DV141" s="4">
        <v>4.1512667524099998</v>
      </c>
      <c r="DW141" s="4">
        <v>1.6766388384399999</v>
      </c>
      <c r="DX141" s="4">
        <v>0.48171427485200002</v>
      </c>
      <c r="DY141" s="4">
        <v>0.41245706565700002</v>
      </c>
      <c r="DZ141" s="4">
        <v>1.35949907792</v>
      </c>
      <c r="EA141" s="4">
        <v>3.4536543612299999</v>
      </c>
      <c r="EB141" s="4">
        <v>0.14200605784699999</v>
      </c>
      <c r="EC141" s="4">
        <v>0.59062766786300003</v>
      </c>
      <c r="ED141" s="4">
        <v>0.98592704619600002</v>
      </c>
      <c r="EE141" s="4">
        <v>0.35019744536899999</v>
      </c>
      <c r="EF141" s="4">
        <v>0.77270966945700004</v>
      </c>
      <c r="EG141" s="4">
        <v>0.28549081546400001</v>
      </c>
      <c r="EH141" s="4">
        <v>7.4275248412999997E-2</v>
      </c>
      <c r="EI141" s="4">
        <v>7.4208627423499998E-2</v>
      </c>
      <c r="EJ141" s="4">
        <v>0.47675188562600002</v>
      </c>
      <c r="EK141" s="4">
        <v>6.8023687388300003E-2</v>
      </c>
      <c r="EL141" s="4">
        <v>0</v>
      </c>
      <c r="EM141" s="4">
        <v>0.28910170489999998</v>
      </c>
      <c r="EN141" s="4">
        <v>0.27130324767699998</v>
      </c>
      <c r="EO141" s="4">
        <v>7.9026167671900002E-2</v>
      </c>
      <c r="EP141" s="4">
        <v>7.8909461690100005E-2</v>
      </c>
      <c r="EQ141" s="4">
        <v>0.27598579694600001</v>
      </c>
      <c r="ER141" s="4">
        <v>7.3033935606700004E-2</v>
      </c>
      <c r="ES141" s="4">
        <v>6.7505188469100003E-2</v>
      </c>
      <c r="ET141" s="4">
        <v>0.15120706841199999</v>
      </c>
      <c r="EU141" s="4">
        <v>0.678106274216</v>
      </c>
      <c r="EV141" s="4">
        <v>6.7156978523499999E-2</v>
      </c>
      <c r="EW141" s="4">
        <v>0.268423758126</v>
      </c>
      <c r="EX141" s="4">
        <v>0.50857732066200001</v>
      </c>
      <c r="EY141" s="4">
        <v>0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</row>
    <row r="142" spans="1:163" x14ac:dyDescent="0.2">
      <c r="A142" s="4">
        <v>160</v>
      </c>
      <c r="B142" s="4">
        <v>9.2945623041300003</v>
      </c>
      <c r="C142" s="4">
        <v>1.5257779782400001</v>
      </c>
      <c r="D142" s="4">
        <v>0.31907527909900002</v>
      </c>
      <c r="E142" s="4">
        <v>1.72460842754</v>
      </c>
      <c r="F142" s="4">
        <v>2.9113287217099999</v>
      </c>
      <c r="G142" s="4">
        <v>1.48823716893</v>
      </c>
      <c r="H142" s="4">
        <v>5.2615853043499996</v>
      </c>
      <c r="I142" s="4">
        <v>3.1959047922699999</v>
      </c>
      <c r="J142" s="4">
        <v>1.1613506879</v>
      </c>
      <c r="K142" s="4">
        <v>0</v>
      </c>
      <c r="L142" s="4">
        <v>1.84536045747</v>
      </c>
      <c r="M142" s="4">
        <v>4.6435051511200003</v>
      </c>
      <c r="N142" s="4">
        <v>1.6481924085899999</v>
      </c>
      <c r="O142" s="4">
        <v>0</v>
      </c>
      <c r="P142" s="4">
        <v>0.42177610455800002</v>
      </c>
      <c r="Q142" s="4">
        <v>1.2477875093299999</v>
      </c>
      <c r="R142" s="4">
        <v>1.6024003972300001</v>
      </c>
      <c r="S142" s="4">
        <v>0.80997460079200001</v>
      </c>
      <c r="T142" s="4">
        <v>0.78484499456300005</v>
      </c>
      <c r="U142" s="4">
        <v>3.5114888704999999E-3</v>
      </c>
      <c r="V142" s="4">
        <v>0</v>
      </c>
      <c r="W142" s="4">
        <v>0</v>
      </c>
      <c r="X142" s="4">
        <v>0.391014496933</v>
      </c>
      <c r="Y142" s="4">
        <v>0.38841289628800002</v>
      </c>
      <c r="Z142" s="4">
        <v>1.14989308506</v>
      </c>
      <c r="AA142" s="4">
        <v>0.37826889377299999</v>
      </c>
      <c r="AB142" s="4">
        <v>1.8741444646100001</v>
      </c>
      <c r="AC142" s="4">
        <v>0</v>
      </c>
      <c r="AD142" s="4">
        <v>1.44739395881</v>
      </c>
      <c r="AE142" s="4">
        <v>3.9220809722899999</v>
      </c>
      <c r="AF142" s="4">
        <v>3.14025677846</v>
      </c>
      <c r="AG142" s="4">
        <v>1.6015363970200001</v>
      </c>
      <c r="AH142" s="4">
        <v>0</v>
      </c>
      <c r="AI142" s="4">
        <v>0</v>
      </c>
      <c r="AJ142" s="4">
        <v>8.9412662165400003E-2</v>
      </c>
      <c r="AK142" s="4">
        <v>4.13569702523E-2</v>
      </c>
      <c r="AL142" s="4">
        <v>0</v>
      </c>
      <c r="AM142" s="4">
        <v>3.93140897459</v>
      </c>
      <c r="AN142" s="4">
        <v>4.9119692176800003</v>
      </c>
      <c r="AO142" s="4">
        <v>2.1950245441399998</v>
      </c>
      <c r="AP142" s="4">
        <v>0.96520823927499999</v>
      </c>
      <c r="AQ142" s="4">
        <v>0.40328489997400002</v>
      </c>
      <c r="AR142" s="4">
        <v>0.30508967563200001</v>
      </c>
      <c r="AS142" s="4">
        <v>0</v>
      </c>
      <c r="AT142" s="4">
        <v>2.1687205376300001</v>
      </c>
      <c r="AU142" s="4">
        <v>0.50089292417099995</v>
      </c>
      <c r="AV142" s="4">
        <v>1.7010084216800001</v>
      </c>
      <c r="AW142" s="4">
        <v>0</v>
      </c>
      <c r="AX142" s="4">
        <v>0.41024650170100002</v>
      </c>
      <c r="AY142" s="4">
        <v>0</v>
      </c>
      <c r="AZ142" s="4">
        <v>0</v>
      </c>
      <c r="BA142" s="4">
        <v>0</v>
      </c>
      <c r="BB142" s="4">
        <v>0</v>
      </c>
      <c r="BC142" s="4">
        <v>1.8310884539200001</v>
      </c>
      <c r="BD142" s="4">
        <v>0</v>
      </c>
      <c r="BE142" s="4">
        <v>0.86507541445299996</v>
      </c>
      <c r="BF142" s="4">
        <v>0</v>
      </c>
      <c r="BG142" s="4">
        <v>0.19479844829099999</v>
      </c>
      <c r="BH142" s="4">
        <v>0</v>
      </c>
      <c r="BI142" s="4">
        <v>0</v>
      </c>
      <c r="BJ142" s="4">
        <v>5.2429132997100003E-2</v>
      </c>
      <c r="BK142" s="4">
        <v>0</v>
      </c>
      <c r="BL142" s="4">
        <v>0</v>
      </c>
      <c r="BM142" s="4">
        <v>0.50750092580999995</v>
      </c>
      <c r="BN142" s="4">
        <v>0.89205462114099998</v>
      </c>
      <c r="BO142" s="4">
        <v>1.5868547933799999</v>
      </c>
      <c r="BP142" s="4">
        <v>3.1028327692</v>
      </c>
      <c r="BQ142" s="4">
        <v>4.9250092209099998</v>
      </c>
      <c r="BR142" s="4">
        <v>2.2558725592300002</v>
      </c>
      <c r="BS142" s="4">
        <v>1.0617106632</v>
      </c>
      <c r="BT142" s="4">
        <v>0</v>
      </c>
      <c r="BU142" s="4">
        <v>1.4700435644200001</v>
      </c>
      <c r="BV142" s="4">
        <v>0</v>
      </c>
      <c r="BW142" s="4">
        <v>0</v>
      </c>
      <c r="BX142" s="4">
        <v>0</v>
      </c>
      <c r="BY142" s="4">
        <v>0.14633315627599999</v>
      </c>
      <c r="BZ142" s="4">
        <v>0.145805796145</v>
      </c>
      <c r="CA142" s="4">
        <v>0</v>
      </c>
      <c r="CB142" s="4">
        <v>1.3753603409499999</v>
      </c>
      <c r="CC142" s="4">
        <v>0</v>
      </c>
      <c r="CD142" s="4">
        <v>0.23094085724999999</v>
      </c>
      <c r="CE142" s="4">
        <v>2.2079205473400001</v>
      </c>
      <c r="CF142" s="4">
        <v>1.95739248523</v>
      </c>
      <c r="CG142" s="4">
        <v>2.8329607022899999</v>
      </c>
      <c r="CH142" s="4">
        <v>1.79796844571</v>
      </c>
      <c r="CI142" s="4">
        <v>1.44692515869</v>
      </c>
      <c r="CJ142" s="4">
        <v>0.97150264083500004</v>
      </c>
      <c r="CK142" s="4">
        <v>0</v>
      </c>
      <c r="CL142" s="4">
        <v>0</v>
      </c>
      <c r="CM142" s="4">
        <v>1.6893924188</v>
      </c>
      <c r="CN142" s="4">
        <v>0.10459794593000001</v>
      </c>
      <c r="CO142" s="4">
        <v>0</v>
      </c>
      <c r="CP142" s="4">
        <v>2.06201651117</v>
      </c>
      <c r="CQ142" s="4">
        <v>0.30636647594900002</v>
      </c>
      <c r="CR142" s="4">
        <v>0.30228487493599998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0.35099848701300002</v>
      </c>
      <c r="CY142" s="4">
        <v>2.1972325446899998</v>
      </c>
      <c r="CZ142" s="4">
        <v>0.42655530574200001</v>
      </c>
      <c r="DA142" s="4">
        <v>1.35788673662</v>
      </c>
      <c r="DB142" s="4">
        <v>1.3989363468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0.63938255850199999</v>
      </c>
      <c r="DK142" s="4">
        <v>0</v>
      </c>
      <c r="DL142" s="4">
        <v>7.4044018355499994E-2</v>
      </c>
      <c r="DM142" s="4">
        <v>0</v>
      </c>
      <c r="DN142" s="4">
        <v>0.68445136967499998</v>
      </c>
      <c r="DO142" s="4">
        <v>7.0979057595700001E-2</v>
      </c>
      <c r="DP142" s="4">
        <v>0.37539849306099998</v>
      </c>
      <c r="DQ142" s="4">
        <v>0</v>
      </c>
      <c r="DR142" s="4">
        <v>0</v>
      </c>
      <c r="DS142" s="4">
        <v>0</v>
      </c>
      <c r="DT142" s="4">
        <v>24.736006132</v>
      </c>
      <c r="DU142" s="4">
        <v>0.67168336651000005</v>
      </c>
      <c r="DV142" s="4">
        <v>1.90755247288</v>
      </c>
      <c r="DW142" s="4">
        <v>0.96587543943999998</v>
      </c>
      <c r="DX142" s="4">
        <v>0.85923541300499995</v>
      </c>
      <c r="DY142" s="4">
        <v>0.43813930861400002</v>
      </c>
      <c r="DZ142" s="4">
        <v>0.39593929815399997</v>
      </c>
      <c r="EA142" s="4">
        <v>3.0792487633399999</v>
      </c>
      <c r="EB142" s="4">
        <v>1.19140029535</v>
      </c>
      <c r="EC142" s="4">
        <v>0.138418114314</v>
      </c>
      <c r="ED142" s="4">
        <v>2.5621286351500001</v>
      </c>
      <c r="EE142" s="4">
        <v>0.83757620763499996</v>
      </c>
      <c r="EF142" s="4">
        <v>1.71241642451</v>
      </c>
      <c r="EG142" s="4">
        <v>0</v>
      </c>
      <c r="EH142" s="4">
        <v>0.57331054212300003</v>
      </c>
      <c r="EI142" s="4">
        <v>0.52182572936000005</v>
      </c>
      <c r="EJ142" s="4">
        <v>0.63314255695699995</v>
      </c>
      <c r="EK142" s="4">
        <v>7.4900818567799995E-2</v>
      </c>
      <c r="EL142" s="4">
        <v>0.22450725565599999</v>
      </c>
      <c r="EM142" s="4">
        <v>0.113901468236</v>
      </c>
      <c r="EN142" s="4">
        <v>7.4642258503800005E-2</v>
      </c>
      <c r="EO142" s="4">
        <v>0</v>
      </c>
      <c r="EP142" s="4">
        <v>7.4545778479799998E-2</v>
      </c>
      <c r="EQ142" s="4">
        <v>1.29600672128E-2</v>
      </c>
      <c r="ER142" s="4">
        <v>7.4481618464000005E-2</v>
      </c>
      <c r="ES142" s="4">
        <v>7.4449618455999997E-2</v>
      </c>
      <c r="ET142" s="4">
        <v>0</v>
      </c>
      <c r="EU142" s="4">
        <v>0.297222473682</v>
      </c>
      <c r="EV142" s="4">
        <v>0</v>
      </c>
      <c r="EW142" s="4">
        <v>1.2803507174000001E-2</v>
      </c>
      <c r="EX142" s="4">
        <v>0.49504332272200002</v>
      </c>
      <c r="EY142" s="4">
        <v>0.25988006442400002</v>
      </c>
      <c r="EZ142" s="4">
        <v>1.28144991767</v>
      </c>
      <c r="FA142" s="4">
        <v>0</v>
      </c>
      <c r="FB142" s="4">
        <v>0</v>
      </c>
      <c r="FC142" s="4">
        <v>0</v>
      </c>
      <c r="FD142" s="4">
        <v>0</v>
      </c>
      <c r="FE142" s="4">
        <v>0</v>
      </c>
    </row>
    <row r="143" spans="1:163" x14ac:dyDescent="0.2">
      <c r="A143" s="4">
        <v>161</v>
      </c>
      <c r="B143" s="4">
        <v>2.7063285484600001</v>
      </c>
      <c r="C143" s="4">
        <v>1.64295612233</v>
      </c>
      <c r="D143" s="4">
        <v>0.91915833682500003</v>
      </c>
      <c r="E143" s="4">
        <v>6.8891070777900003</v>
      </c>
      <c r="F143" s="4">
        <v>2.0710388718299999</v>
      </c>
      <c r="G143" s="4">
        <v>0.98046228527000001</v>
      </c>
      <c r="H143" s="4">
        <v>0.88867299754200002</v>
      </c>
      <c r="I143" s="4">
        <v>2.44916333888</v>
      </c>
      <c r="J143" s="4">
        <v>0</v>
      </c>
      <c r="K143" s="4">
        <v>4.4467540365299998</v>
      </c>
      <c r="L143" s="4">
        <v>2.48455112643</v>
      </c>
      <c r="M143" s="4">
        <v>1.3677540891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0.28329711039299998</v>
      </c>
      <c r="T143" s="4">
        <v>0</v>
      </c>
      <c r="U143" s="4">
        <v>0.42835644938900003</v>
      </c>
      <c r="V143" s="4">
        <v>1.7465756858999999</v>
      </c>
      <c r="W143" s="4">
        <v>3.5834562400599999</v>
      </c>
      <c r="X143" s="4">
        <v>0.25873817902700003</v>
      </c>
      <c r="Y143" s="4">
        <v>0</v>
      </c>
      <c r="Z143" s="4">
        <v>1.6151353321199999</v>
      </c>
      <c r="AA143" s="4">
        <v>1.83238865573</v>
      </c>
      <c r="AB143" s="4">
        <v>1.6251817285800001</v>
      </c>
      <c r="AC143" s="4">
        <v>4.7769971204199999E-2</v>
      </c>
      <c r="AD143" s="4">
        <v>0</v>
      </c>
      <c r="AE143" s="4">
        <v>1.6790201096599999</v>
      </c>
      <c r="AF143" s="4">
        <v>2.1585262410600001</v>
      </c>
      <c r="AG143" s="4">
        <v>0</v>
      </c>
      <c r="AH143" s="4">
        <v>0</v>
      </c>
      <c r="AI143" s="4">
        <v>9.7351513771199993E-2</v>
      </c>
      <c r="AJ143" s="4">
        <v>0</v>
      </c>
      <c r="AK143" s="4">
        <v>4.1706552335999998</v>
      </c>
      <c r="AL143" s="4">
        <v>0</v>
      </c>
      <c r="AM143" s="4">
        <v>1.2047690164</v>
      </c>
      <c r="AN143" s="4">
        <v>2.4912809240599998</v>
      </c>
      <c r="AO143" s="4">
        <v>2.4703348314400002</v>
      </c>
      <c r="AP143" s="4">
        <v>0</v>
      </c>
      <c r="AQ143" s="4">
        <v>0.47705410226700001</v>
      </c>
      <c r="AR143" s="4">
        <v>0.19833422026600001</v>
      </c>
      <c r="AS143" s="4">
        <v>0</v>
      </c>
      <c r="AT143" s="4">
        <v>2.2674749027600001</v>
      </c>
      <c r="AU143" s="4">
        <v>0.15166242967599999</v>
      </c>
      <c r="AV143" s="4">
        <v>2.1951859281700001E-2</v>
      </c>
      <c r="AW143" s="4">
        <v>1.7328745907299999E-2</v>
      </c>
      <c r="AX143" s="4">
        <v>1.3247010942399999</v>
      </c>
      <c r="AY143" s="4">
        <v>0.14911911356999999</v>
      </c>
      <c r="AZ143" s="4">
        <v>0.16150387321500001</v>
      </c>
      <c r="BA143" s="4">
        <v>0.86073306736699995</v>
      </c>
      <c r="BB143" s="4">
        <v>0</v>
      </c>
      <c r="BC143" s="4">
        <v>0.42731799975500001</v>
      </c>
      <c r="BD143" s="4">
        <v>0</v>
      </c>
      <c r="BE143" s="4">
        <v>1.6762670106299999</v>
      </c>
      <c r="BF143" s="4">
        <v>1.37774574558</v>
      </c>
      <c r="BG143" s="4">
        <v>0.684827749215</v>
      </c>
      <c r="BH143" s="4">
        <v>0.119628431939</v>
      </c>
      <c r="BI143" s="4">
        <v>0</v>
      </c>
      <c r="BJ143" s="4">
        <v>1.3183335464699999</v>
      </c>
      <c r="BK143" s="4">
        <v>0.62360108074200005</v>
      </c>
      <c r="BL143" s="4">
        <v>0</v>
      </c>
      <c r="BM143" s="4">
        <v>0.35266554600299999</v>
      </c>
      <c r="BN143" s="4">
        <v>0.11157473177</v>
      </c>
      <c r="BO143" s="4">
        <v>1.33683404997</v>
      </c>
      <c r="BP143" s="4">
        <v>2.5607040996600001</v>
      </c>
      <c r="BQ143" s="4">
        <v>4.8549049930099999</v>
      </c>
      <c r="BR143" s="4">
        <v>0.59254419166100003</v>
      </c>
      <c r="BS143" s="4">
        <v>2.8947467822099999</v>
      </c>
      <c r="BT143" s="4">
        <v>3.05315462652</v>
      </c>
      <c r="BU143" s="4">
        <v>0.59883445944900004</v>
      </c>
      <c r="BV143" s="4">
        <v>0</v>
      </c>
      <c r="BW143" s="4">
        <v>0.173309999065</v>
      </c>
      <c r="BX143" s="4">
        <v>0</v>
      </c>
      <c r="BY143" s="4">
        <v>9.8660926310800007E-2</v>
      </c>
      <c r="BZ143" s="4">
        <v>4.9539843581700001E-2</v>
      </c>
      <c r="CA143" s="4">
        <v>0</v>
      </c>
      <c r="CB143" s="4">
        <v>2.6596063648800001</v>
      </c>
      <c r="CC143" s="4">
        <v>0</v>
      </c>
      <c r="CD143" s="4">
        <v>0.41600292373300002</v>
      </c>
      <c r="CE143" s="4">
        <v>0</v>
      </c>
      <c r="CF143" s="4">
        <v>0.179712966812</v>
      </c>
      <c r="CG143" s="4">
        <v>0.38663814405800001</v>
      </c>
      <c r="CH143" s="4">
        <v>6.6361600667199996E-2</v>
      </c>
      <c r="CI143" s="4">
        <v>1.6775228101799999</v>
      </c>
      <c r="CJ143" s="4">
        <v>0.37639210766100001</v>
      </c>
      <c r="CK143" s="4">
        <v>9.70066518925E-3</v>
      </c>
      <c r="CL143" s="4">
        <v>0.75169263570599998</v>
      </c>
      <c r="CM143" s="4">
        <v>1.10390899187</v>
      </c>
      <c r="CN143" s="4">
        <v>0.113132406223</v>
      </c>
      <c r="CO143" s="4">
        <v>0.27990162158699999</v>
      </c>
      <c r="CP143" s="4">
        <v>0.68286998990199999</v>
      </c>
      <c r="CQ143" s="4">
        <v>0.70445686231299998</v>
      </c>
      <c r="CR143" s="4">
        <v>0</v>
      </c>
      <c r="CS143" s="4">
        <v>0</v>
      </c>
      <c r="CT143" s="4">
        <v>0.157771572527</v>
      </c>
      <c r="CU143" s="4">
        <v>0</v>
      </c>
      <c r="CV143" s="4">
        <v>0.42074276206700001</v>
      </c>
      <c r="CW143" s="4">
        <v>1.5304187719</v>
      </c>
      <c r="CX143" s="4">
        <v>0</v>
      </c>
      <c r="CY143" s="4">
        <v>0</v>
      </c>
      <c r="CZ143" s="4">
        <v>0.86205648690100001</v>
      </c>
      <c r="DA143" s="4">
        <v>0.28092880122500002</v>
      </c>
      <c r="DB143" s="4">
        <v>0</v>
      </c>
      <c r="DC143" s="4">
        <v>0.33163412339699999</v>
      </c>
      <c r="DD143" s="4">
        <v>0.77612115711600005</v>
      </c>
      <c r="DE143" s="4">
        <v>0</v>
      </c>
      <c r="DF143" s="4">
        <v>0</v>
      </c>
      <c r="DG143" s="4">
        <v>0</v>
      </c>
      <c r="DH143" s="4">
        <v>0.582758615102</v>
      </c>
      <c r="DI143" s="4">
        <v>0</v>
      </c>
      <c r="DJ143" s="4">
        <v>0.22028173254899999</v>
      </c>
      <c r="DK143" s="4">
        <v>1.1703729885</v>
      </c>
      <c r="DL143" s="4">
        <v>0.24319524449300001</v>
      </c>
      <c r="DM143" s="4">
        <v>2.2508275086</v>
      </c>
      <c r="DN143" s="4">
        <v>0.282250610761</v>
      </c>
      <c r="DO143" s="4">
        <v>0.89697254462499998</v>
      </c>
      <c r="DP143" s="4">
        <v>0.89632693485199999</v>
      </c>
      <c r="DQ143" s="4">
        <v>0</v>
      </c>
      <c r="DR143" s="4">
        <v>0</v>
      </c>
      <c r="DS143" s="4">
        <v>0</v>
      </c>
      <c r="DT143" s="4">
        <v>21.177771553900001</v>
      </c>
      <c r="DU143" s="4">
        <v>0</v>
      </c>
      <c r="DV143" s="4">
        <v>5.1521913884900004</v>
      </c>
      <c r="DW143" s="4">
        <v>2.4185572496300001</v>
      </c>
      <c r="DX143" s="4">
        <v>1.03802459503</v>
      </c>
      <c r="DY143" s="4">
        <v>0.310259770913</v>
      </c>
      <c r="DZ143" s="4">
        <v>2.21135032248</v>
      </c>
      <c r="EA143" s="4">
        <v>4.3220273803699998</v>
      </c>
      <c r="EB143" s="4">
        <v>1.6309294265700001</v>
      </c>
      <c r="EC143" s="4">
        <v>0</v>
      </c>
      <c r="ED143" s="4">
        <v>1.10150204271</v>
      </c>
      <c r="EE143" s="4">
        <v>1.19810683875</v>
      </c>
      <c r="EF143" s="4">
        <v>1.4417094130899999</v>
      </c>
      <c r="EG143" s="4">
        <v>0.40379107802699998</v>
      </c>
      <c r="EH143" s="4">
        <v>0</v>
      </c>
      <c r="EI143" s="4">
        <v>0.155907032183</v>
      </c>
      <c r="EJ143" s="4">
        <v>1.21181276393</v>
      </c>
      <c r="EK143" s="4">
        <v>0.18413724525700001</v>
      </c>
      <c r="EL143" s="4">
        <v>3.2234120666400003E-2</v>
      </c>
      <c r="EM143" s="4">
        <v>0</v>
      </c>
      <c r="EN143" s="4">
        <v>0</v>
      </c>
      <c r="EO143" s="4">
        <v>0.238275086222</v>
      </c>
      <c r="EP143" s="4">
        <v>0.47569526274500001</v>
      </c>
      <c r="EQ143" s="4">
        <v>0.209765216246</v>
      </c>
      <c r="ER143" s="4">
        <v>0.177826047476</v>
      </c>
      <c r="ES143" s="4">
        <v>0.13419860481599999</v>
      </c>
      <c r="ET143" s="4">
        <v>0.40170129876100003</v>
      </c>
      <c r="EU143" s="4">
        <v>0.67915572121000001</v>
      </c>
      <c r="EV143" s="4">
        <v>0.191689752602</v>
      </c>
      <c r="EW143" s="4">
        <v>0.117446399706</v>
      </c>
      <c r="EX143" s="4">
        <v>0.152597034347</v>
      </c>
      <c r="EY143" s="4">
        <v>0.46964488487400002</v>
      </c>
      <c r="EZ143" s="4">
        <v>5.8839844312</v>
      </c>
      <c r="FA143" s="4">
        <v>6.4933048169600003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</row>
    <row r="144" spans="1:163" x14ac:dyDescent="0.2">
      <c r="A144" s="4">
        <v>162</v>
      </c>
      <c r="B144" s="4">
        <v>4.8152071300000001</v>
      </c>
      <c r="C144" s="4">
        <v>0.72952975969800005</v>
      </c>
      <c r="D144" s="4">
        <v>4.09160171047</v>
      </c>
      <c r="E144" s="4">
        <v>4.5282727222599997</v>
      </c>
      <c r="F144" s="4">
        <v>1.5393370015600001</v>
      </c>
      <c r="G144" s="4">
        <v>4.9973437349300003</v>
      </c>
      <c r="H144" s="4">
        <v>2.6317872710499999</v>
      </c>
      <c r="I144" s="4">
        <v>3.05805788257</v>
      </c>
      <c r="J144" s="4">
        <v>0</v>
      </c>
      <c r="K144" s="4">
        <v>2.2964148619999998</v>
      </c>
      <c r="L144" s="4">
        <v>3.5149140949</v>
      </c>
      <c r="M144" s="4">
        <v>1.1035634698000001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2.83190587646</v>
      </c>
      <c r="T144" s="4">
        <v>1.0445096082000001</v>
      </c>
      <c r="U144" s="4">
        <v>0</v>
      </c>
      <c r="V144" s="4">
        <v>1.0375695280099999</v>
      </c>
      <c r="W144" s="4">
        <v>0</v>
      </c>
      <c r="X144" s="4">
        <v>1.02396152765</v>
      </c>
      <c r="Y144" s="4">
        <v>0</v>
      </c>
      <c r="Z144" s="4">
        <v>1.0985090696599999</v>
      </c>
      <c r="AA144" s="4">
        <v>8.0218190165899997E-2</v>
      </c>
      <c r="AB144" s="4">
        <v>7.9236794139400005E-2</v>
      </c>
      <c r="AC144" s="4">
        <v>0</v>
      </c>
      <c r="AD144" s="4">
        <v>0</v>
      </c>
      <c r="AE144" s="4">
        <v>1.6267068439200001</v>
      </c>
      <c r="AF144" s="4">
        <v>1.4993311004800001</v>
      </c>
      <c r="AG144" s="4">
        <v>0</v>
      </c>
      <c r="AH144" s="4">
        <v>0</v>
      </c>
      <c r="AI144" s="4">
        <v>0</v>
      </c>
      <c r="AJ144" s="4">
        <v>1.36872345696</v>
      </c>
      <c r="AK144" s="4">
        <v>4.6096939244600001</v>
      </c>
      <c r="AL144" s="4">
        <v>1.39882467777</v>
      </c>
      <c r="AM144" s="4">
        <v>0.97166144623399997</v>
      </c>
      <c r="AN144" s="4">
        <v>7.1041051918100004</v>
      </c>
      <c r="AO144" s="4">
        <v>7.6938500077300001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2.0945142565500001</v>
      </c>
      <c r="AW144" s="4">
        <v>0.680349798369</v>
      </c>
      <c r="AX144" s="4">
        <v>1.01504828741</v>
      </c>
      <c r="AY144" s="4">
        <v>0.33246288897600001</v>
      </c>
      <c r="AZ144" s="4">
        <v>1.6134017835600001</v>
      </c>
      <c r="BA144" s="4">
        <v>0</v>
      </c>
      <c r="BB144" s="4">
        <v>0.28134378759599998</v>
      </c>
      <c r="BC144" s="4">
        <v>1.2394069534600001</v>
      </c>
      <c r="BD144" s="4">
        <v>0</v>
      </c>
      <c r="BE144" s="4">
        <v>0</v>
      </c>
      <c r="BF144" s="4">
        <v>0</v>
      </c>
      <c r="BG144" s="4">
        <v>0.92693648502699999</v>
      </c>
      <c r="BH144" s="4">
        <v>0.596712436111</v>
      </c>
      <c r="BI144" s="4">
        <v>0</v>
      </c>
      <c r="BJ144" s="4">
        <v>0</v>
      </c>
      <c r="BK144" s="4">
        <v>0.50846617372799996</v>
      </c>
      <c r="BL144" s="4">
        <v>0</v>
      </c>
      <c r="BM144" s="4">
        <v>1.4489426191200001</v>
      </c>
      <c r="BN144" s="4">
        <v>0.27767448749700002</v>
      </c>
      <c r="BO144" s="4">
        <v>0</v>
      </c>
      <c r="BP144" s="4">
        <v>3.3316434899599998</v>
      </c>
      <c r="BQ144" s="4">
        <v>7.53479840344</v>
      </c>
      <c r="BR144" s="4">
        <v>1.96828385314</v>
      </c>
      <c r="BS144" s="4">
        <v>1.1196160502300001</v>
      </c>
      <c r="BT144" s="4">
        <v>1.7332056468000001</v>
      </c>
      <c r="BU144" s="4">
        <v>0</v>
      </c>
      <c r="BV144" s="4">
        <v>0</v>
      </c>
      <c r="BW144" s="4">
        <v>0.493377493321</v>
      </c>
      <c r="BX144" s="4">
        <v>0</v>
      </c>
      <c r="BY144" s="4">
        <v>0.49027843323699999</v>
      </c>
      <c r="BZ144" s="4">
        <v>0</v>
      </c>
      <c r="CA144" s="4">
        <v>0.485295313103</v>
      </c>
      <c r="CB144" s="4">
        <v>0.199707125391</v>
      </c>
      <c r="CC144" s="4">
        <v>0</v>
      </c>
      <c r="CD144" s="4">
        <v>0</v>
      </c>
      <c r="CE144" s="4">
        <v>0.43940233186299998</v>
      </c>
      <c r="CF144" s="4">
        <v>2.53196286836</v>
      </c>
      <c r="CG144" s="4">
        <v>0.12742029344</v>
      </c>
      <c r="CH144" s="4">
        <v>0</v>
      </c>
      <c r="CI144" s="4">
        <v>1.8678114504300001</v>
      </c>
      <c r="CJ144" s="4">
        <v>0.90372026439999997</v>
      </c>
      <c r="CK144" s="4">
        <v>1.3747547171200001</v>
      </c>
      <c r="CL144" s="4">
        <v>0.20386566550499999</v>
      </c>
      <c r="CM144" s="4">
        <v>1.0408208681</v>
      </c>
      <c r="CN144" s="4">
        <v>0.16611804448600001</v>
      </c>
      <c r="CO144" s="4">
        <v>1.08028406917</v>
      </c>
      <c r="CP144" s="4">
        <v>2.25678966093</v>
      </c>
      <c r="CQ144" s="4">
        <v>1.0651937687599999</v>
      </c>
      <c r="CR144" s="4">
        <v>0</v>
      </c>
      <c r="CS144" s="4">
        <v>0</v>
      </c>
      <c r="CT144" s="4">
        <v>1.79291884841</v>
      </c>
      <c r="CU144" s="4">
        <v>0</v>
      </c>
      <c r="CV144" s="4">
        <v>0</v>
      </c>
      <c r="CW144" s="4">
        <v>0.33236892897300002</v>
      </c>
      <c r="CX144" s="4">
        <v>0</v>
      </c>
      <c r="CY144" s="4">
        <v>0.74087948000399995</v>
      </c>
      <c r="CZ144" s="4">
        <v>0</v>
      </c>
      <c r="DA144" s="4">
        <v>1.1283915904699999</v>
      </c>
      <c r="DB144" s="4">
        <v>0</v>
      </c>
      <c r="DC144" s="4">
        <v>1.13498175064</v>
      </c>
      <c r="DD144" s="4">
        <v>1.56719290231</v>
      </c>
      <c r="DE144" s="4">
        <v>1.82964424939</v>
      </c>
      <c r="DF144" s="4">
        <v>9.25786284997E-2</v>
      </c>
      <c r="DG144" s="4">
        <v>0.54327997466900002</v>
      </c>
      <c r="DH144" s="4">
        <v>0.19378278523299999</v>
      </c>
      <c r="DI144" s="4">
        <v>0</v>
      </c>
      <c r="DJ144" s="4">
        <v>2.1309480575399999</v>
      </c>
      <c r="DK144" s="4">
        <v>0.20279970547599999</v>
      </c>
      <c r="DL144" s="4">
        <v>1.1008289097199999</v>
      </c>
      <c r="DM144" s="4">
        <v>2.3676300639300001</v>
      </c>
      <c r="DN144" s="4">
        <v>1.3813319173</v>
      </c>
      <c r="DO144" s="4">
        <v>0.19715562532299999</v>
      </c>
      <c r="DP144" s="4">
        <v>0</v>
      </c>
      <c r="DQ144" s="4">
        <v>0.33722892910399999</v>
      </c>
      <c r="DR144" s="4">
        <v>0</v>
      </c>
      <c r="DS144" s="4">
        <v>0</v>
      </c>
      <c r="DT144" s="4">
        <v>12.153272728099999</v>
      </c>
      <c r="DU144" s="4">
        <v>6.7991077835800002</v>
      </c>
      <c r="DV144" s="4">
        <v>4.0660057097899998</v>
      </c>
      <c r="DW144" s="4">
        <v>1.55076286187</v>
      </c>
      <c r="DX144" s="4">
        <v>1.12819071046</v>
      </c>
      <c r="DY144" s="4">
        <v>0.27776520749900002</v>
      </c>
      <c r="DZ144" s="4">
        <v>0.71417863928299996</v>
      </c>
      <c r="EA144" s="4">
        <v>2.7302508737100002</v>
      </c>
      <c r="EB144" s="4">
        <v>0.352949409529</v>
      </c>
      <c r="EC144" s="4">
        <v>0.64748161748099997</v>
      </c>
      <c r="ED144" s="4">
        <v>1.68731104555</v>
      </c>
      <c r="EE144" s="4">
        <v>0.26083944704200002</v>
      </c>
      <c r="EF144" s="4">
        <v>1.58840194289</v>
      </c>
      <c r="EG144" s="4">
        <v>0.56876581535600002</v>
      </c>
      <c r="EH144" s="4">
        <v>0.53385967441500004</v>
      </c>
      <c r="EI144" s="4">
        <v>2.3254128627899998E-2</v>
      </c>
      <c r="EJ144" s="4">
        <v>0.29865348806399999</v>
      </c>
      <c r="EK144" s="4">
        <v>0.30505896823599998</v>
      </c>
      <c r="EL144" s="4">
        <v>0.235603086362</v>
      </c>
      <c r="EM144" s="4">
        <v>0.119183565218</v>
      </c>
      <c r="EN144" s="4">
        <v>0</v>
      </c>
      <c r="EO144" s="4">
        <v>0</v>
      </c>
      <c r="EP144" s="4">
        <v>4.4577217203699997E-2</v>
      </c>
      <c r="EQ144" s="4">
        <v>0</v>
      </c>
      <c r="ER144" s="4">
        <v>6.8055553837599994E-2</v>
      </c>
      <c r="ES144" s="4">
        <v>6.8025907836800001E-2</v>
      </c>
      <c r="ET144" s="4">
        <v>2.9555118798000001E-2</v>
      </c>
      <c r="EU144" s="4">
        <v>8.2668116232000002E-2</v>
      </c>
      <c r="EV144" s="4">
        <v>0.13572668166499999</v>
      </c>
      <c r="EW144" s="4">
        <v>6.7819195831099993E-2</v>
      </c>
      <c r="EX144" s="4">
        <v>0.164682724447</v>
      </c>
      <c r="EY144" s="4">
        <v>0</v>
      </c>
      <c r="EZ144" s="4">
        <v>0</v>
      </c>
      <c r="FA144" s="4">
        <v>1.96037825293E-2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</row>
    <row r="145" spans="1:179" x14ac:dyDescent="0.2">
      <c r="A145" s="4">
        <v>163</v>
      </c>
      <c r="B145" s="4">
        <v>5.4951721826700002</v>
      </c>
      <c r="C145" s="4">
        <v>11.9174235167</v>
      </c>
      <c r="D145" s="4">
        <v>4.0971043527999997</v>
      </c>
      <c r="E145" s="4">
        <v>4.9026669581200002</v>
      </c>
      <c r="F145" s="4">
        <v>2.5960856839200002</v>
      </c>
      <c r="G145" s="4">
        <v>3.2588765351200002</v>
      </c>
      <c r="H145" s="4">
        <v>2.53300466</v>
      </c>
      <c r="I145" s="4">
        <v>2.5411546630999999</v>
      </c>
      <c r="J145" s="4">
        <v>0</v>
      </c>
      <c r="K145" s="4">
        <v>1.52202122685</v>
      </c>
      <c r="L145" s="4">
        <v>4.9455033743500003</v>
      </c>
      <c r="M145" s="4">
        <v>0.74954437407800001</v>
      </c>
      <c r="N145" s="4">
        <v>0.26423777014599997</v>
      </c>
      <c r="O145" s="4">
        <v>0.82562791291299997</v>
      </c>
      <c r="P145" s="4">
        <v>0.82128559126599998</v>
      </c>
      <c r="Q145" s="4">
        <v>0</v>
      </c>
      <c r="R145" s="4">
        <v>0.34175896952599999</v>
      </c>
      <c r="S145" s="4">
        <v>1.0540496794900001</v>
      </c>
      <c r="T145" s="4">
        <v>0.79660738191299996</v>
      </c>
      <c r="U145" s="4">
        <v>0.66957817376999995</v>
      </c>
      <c r="V145" s="4">
        <v>0.15750027669300001</v>
      </c>
      <c r="W145" s="4">
        <v>0</v>
      </c>
      <c r="X145" s="4">
        <v>0</v>
      </c>
      <c r="Y145" s="4">
        <v>0</v>
      </c>
      <c r="Z145" s="4">
        <v>1.3542012532400001</v>
      </c>
      <c r="AA145" s="4">
        <v>1.0131986040000001</v>
      </c>
      <c r="AB145" s="4">
        <v>1.53533344189</v>
      </c>
      <c r="AC145" s="4">
        <v>0.76197475878900001</v>
      </c>
      <c r="AD145" s="4">
        <v>0</v>
      </c>
      <c r="AE145" s="4">
        <v>2.0493345767000002</v>
      </c>
      <c r="AF145" s="4">
        <v>0.55517658041200002</v>
      </c>
      <c r="AG145" s="4">
        <v>0.95743628286899995</v>
      </c>
      <c r="AH145" s="4">
        <v>0</v>
      </c>
      <c r="AI145" s="4">
        <v>0</v>
      </c>
      <c r="AJ145" s="4">
        <v>1.7269041544899999</v>
      </c>
      <c r="AK145" s="4">
        <v>0</v>
      </c>
      <c r="AL145" s="4">
        <v>0.63345899008100004</v>
      </c>
      <c r="AM145" s="4">
        <v>0.90739689390400002</v>
      </c>
      <c r="AN145" s="4">
        <v>1.9202222277600001</v>
      </c>
      <c r="AO145" s="4">
        <v>3.93439769114</v>
      </c>
      <c r="AP145" s="4">
        <v>0</v>
      </c>
      <c r="AQ145" s="4">
        <v>0</v>
      </c>
      <c r="AR145" s="4">
        <v>0.83929383809299996</v>
      </c>
      <c r="AS145" s="4">
        <v>0.36454637816399998</v>
      </c>
      <c r="AT145" s="4">
        <v>0.99059212543499997</v>
      </c>
      <c r="AU145" s="4">
        <v>0.177670067337</v>
      </c>
      <c r="AV145" s="4">
        <v>0.89411564886999995</v>
      </c>
      <c r="AW145" s="4">
        <v>0.96841922703000005</v>
      </c>
      <c r="AX145" s="4">
        <v>0.25780415770699999</v>
      </c>
      <c r="AY145" s="4">
        <v>0</v>
      </c>
      <c r="AZ145" s="4">
        <v>0</v>
      </c>
      <c r="BA145" s="4">
        <v>0</v>
      </c>
      <c r="BB145" s="4">
        <v>0</v>
      </c>
      <c r="BC145" s="4">
        <v>0.60371147880599996</v>
      </c>
      <c r="BD145" s="4">
        <v>0</v>
      </c>
      <c r="BE145" s="4">
        <v>0.85768350506299995</v>
      </c>
      <c r="BF145" s="4">
        <v>0.94214198707100005</v>
      </c>
      <c r="BG145" s="4">
        <v>0.76071313830999998</v>
      </c>
      <c r="BH145" s="4">
        <v>0.499692989383</v>
      </c>
      <c r="BI145" s="4">
        <v>0</v>
      </c>
      <c r="BJ145" s="4">
        <v>0</v>
      </c>
      <c r="BK145" s="4">
        <v>0.138385585448</v>
      </c>
      <c r="BL145" s="4">
        <v>0</v>
      </c>
      <c r="BM145" s="4">
        <v>0</v>
      </c>
      <c r="BN145" s="4">
        <v>0.16099222701599999</v>
      </c>
      <c r="BO145" s="4">
        <v>0</v>
      </c>
      <c r="BP145" s="4">
        <v>2.1959694322800001</v>
      </c>
      <c r="BQ145" s="4">
        <v>2.50871765081</v>
      </c>
      <c r="BR145" s="4">
        <v>1.2395942798099999</v>
      </c>
      <c r="BS145" s="4">
        <v>2.3332480843100001</v>
      </c>
      <c r="BT145" s="4">
        <v>0.98563855355700003</v>
      </c>
      <c r="BU145" s="4">
        <v>0</v>
      </c>
      <c r="BV145" s="4">
        <v>0.20813803888400001</v>
      </c>
      <c r="BW145" s="4">
        <v>0</v>
      </c>
      <c r="BX145" s="4">
        <v>6.9147723206999995E-2</v>
      </c>
      <c r="BY145" s="4">
        <v>0</v>
      </c>
      <c r="BZ145" s="4">
        <v>0</v>
      </c>
      <c r="CA145" s="4">
        <v>0</v>
      </c>
      <c r="CB145" s="4">
        <v>0</v>
      </c>
      <c r="CC145" s="4">
        <v>6.7668986646599996E-2</v>
      </c>
      <c r="CD145" s="4">
        <v>0</v>
      </c>
      <c r="CE145" s="4">
        <v>0</v>
      </c>
      <c r="CF145" s="4">
        <v>0</v>
      </c>
      <c r="CG145" s="4">
        <v>0.97421876922899997</v>
      </c>
      <c r="CH145" s="4">
        <v>0</v>
      </c>
      <c r="CI145" s="4">
        <v>1.29791081191</v>
      </c>
      <c r="CJ145" s="4">
        <v>0.22340136466900001</v>
      </c>
      <c r="CK145" s="4">
        <v>0</v>
      </c>
      <c r="CL145" s="4">
        <v>0.419381228946</v>
      </c>
      <c r="CM145" s="4">
        <v>0.88819059662400002</v>
      </c>
      <c r="CN145" s="4">
        <v>0</v>
      </c>
      <c r="CO145" s="4">
        <v>0</v>
      </c>
      <c r="CP145" s="4">
        <v>1.01228580366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7.8146141617399995E-2</v>
      </c>
      <c r="CW145" s="4">
        <v>0</v>
      </c>
      <c r="CX145" s="4">
        <v>0</v>
      </c>
      <c r="CY145" s="4">
        <v>5.9383041506200003E-2</v>
      </c>
      <c r="CZ145" s="4">
        <v>1.11629614308</v>
      </c>
      <c r="DA145" s="4">
        <v>0.22401261489999999</v>
      </c>
      <c r="DB145" s="4">
        <v>1.22757139525</v>
      </c>
      <c r="DC145" s="4">
        <v>1.03809523344</v>
      </c>
      <c r="DD145" s="4">
        <v>0</v>
      </c>
      <c r="DE145" s="4">
        <v>1.03269015139</v>
      </c>
      <c r="DF145" s="4">
        <v>2.9367069130099999E-2</v>
      </c>
      <c r="DG145" s="4">
        <v>0</v>
      </c>
      <c r="DH145" s="4">
        <v>0.26378625997400001</v>
      </c>
      <c r="DI145" s="4">
        <v>0</v>
      </c>
      <c r="DJ145" s="4">
        <v>1.19634384341</v>
      </c>
      <c r="DK145" s="4">
        <v>0</v>
      </c>
      <c r="DL145" s="4">
        <v>0</v>
      </c>
      <c r="DM145" s="4">
        <v>0.82564421291900003</v>
      </c>
      <c r="DN145" s="4">
        <v>0</v>
      </c>
      <c r="DO145" s="4">
        <v>0</v>
      </c>
      <c r="DP145" s="4">
        <v>0.226866745983</v>
      </c>
      <c r="DQ145" s="4">
        <v>0</v>
      </c>
      <c r="DR145" s="4">
        <v>0</v>
      </c>
      <c r="DS145" s="4">
        <v>0</v>
      </c>
      <c r="DT145" s="4">
        <v>10.3759971325</v>
      </c>
      <c r="DU145" s="4">
        <v>1.0980401361600001</v>
      </c>
      <c r="DV145" s="4">
        <v>3.3606211736799998</v>
      </c>
      <c r="DW145" s="4">
        <v>1.6804654368900001</v>
      </c>
      <c r="DX145" s="4">
        <v>0.71114481952399999</v>
      </c>
      <c r="DY145" s="4">
        <v>0.41861186865400002</v>
      </c>
      <c r="DZ145" s="4">
        <v>1.3099630364799999</v>
      </c>
      <c r="EA145" s="4">
        <v>2.6342439983700001</v>
      </c>
      <c r="EB145" s="4">
        <v>1.0702225456100001</v>
      </c>
      <c r="EC145" s="4">
        <v>5.91455504161E-2</v>
      </c>
      <c r="ED145" s="4">
        <v>1.4787463404400001</v>
      </c>
      <c r="EE145" s="4">
        <v>0.46283704541600001</v>
      </c>
      <c r="EF145" s="4">
        <v>1.4825100118700001</v>
      </c>
      <c r="EG145" s="4">
        <v>0</v>
      </c>
      <c r="EH145" s="4">
        <v>0.43354593431400001</v>
      </c>
      <c r="EI145" s="4">
        <v>0</v>
      </c>
      <c r="EJ145" s="4">
        <v>0.133200716483</v>
      </c>
      <c r="EK145" s="4">
        <v>0</v>
      </c>
      <c r="EL145" s="4">
        <v>0.29198853066399999</v>
      </c>
      <c r="EM145" s="4">
        <v>5.18992196699E-2</v>
      </c>
      <c r="EN145" s="4">
        <v>0.42739920198499998</v>
      </c>
      <c r="EO145" s="4">
        <v>0</v>
      </c>
      <c r="EP145" s="4">
        <v>0</v>
      </c>
      <c r="EQ145" s="4">
        <v>0.30355175504499998</v>
      </c>
      <c r="ER145" s="4">
        <v>2.1580556179E-2</v>
      </c>
      <c r="ES145" s="4">
        <v>0</v>
      </c>
      <c r="ET145" s="4">
        <v>0.22354480472400001</v>
      </c>
      <c r="EU145" s="4">
        <v>0.122345727369</v>
      </c>
      <c r="EV145" s="4">
        <v>0.10084080321900001</v>
      </c>
      <c r="EW145" s="4">
        <v>0.12211606028200001</v>
      </c>
      <c r="EX145" s="4">
        <v>0.264984310429</v>
      </c>
      <c r="EY145" s="4">
        <v>0</v>
      </c>
      <c r="EZ145" s="4">
        <v>0</v>
      </c>
      <c r="FA145" s="4">
        <v>0.121652814106</v>
      </c>
      <c r="FB145" s="4">
        <v>3.44919540724</v>
      </c>
      <c r="FC145" s="4">
        <v>33.753889792700001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</row>
    <row r="146" spans="1:179" x14ac:dyDescent="0.2">
      <c r="A146" s="4">
        <v>164</v>
      </c>
      <c r="B146" s="4">
        <v>1.5643332779700001</v>
      </c>
      <c r="C146" s="4">
        <v>2.7046053049199998</v>
      </c>
      <c r="D146" s="4">
        <v>0</v>
      </c>
      <c r="E146" s="4">
        <v>5.4307438042899996</v>
      </c>
      <c r="F146" s="4">
        <v>3.2999907519099998</v>
      </c>
      <c r="G146" s="4">
        <v>0.76288516393799999</v>
      </c>
      <c r="H146" s="4">
        <v>2.47270936452</v>
      </c>
      <c r="I146" s="4">
        <v>2.2528838210100002</v>
      </c>
      <c r="J146" s="4">
        <v>0.49640163242399998</v>
      </c>
      <c r="K146" s="4">
        <v>0.38146718196200002</v>
      </c>
      <c r="L146" s="4">
        <v>0.42807924998399999</v>
      </c>
      <c r="M146" s="4">
        <v>0</v>
      </c>
      <c r="N146" s="4">
        <v>0</v>
      </c>
      <c r="O146" s="4">
        <v>1.06701816578</v>
      </c>
      <c r="P146" s="4">
        <v>0</v>
      </c>
      <c r="Q146" s="4">
        <v>0.77531964074299997</v>
      </c>
      <c r="R146" s="4">
        <v>0.36082942726599998</v>
      </c>
      <c r="S146" s="4">
        <v>3.3543567379299999</v>
      </c>
      <c r="T146" s="4">
        <v>0.66163158996000004</v>
      </c>
      <c r="U146" s="4">
        <v>0.65861727073599996</v>
      </c>
      <c r="V146" s="4">
        <v>1.8773567175099998E-2</v>
      </c>
      <c r="W146" s="4">
        <v>1.30240730528</v>
      </c>
      <c r="X146" s="4">
        <v>0</v>
      </c>
      <c r="Y146" s="4">
        <v>0</v>
      </c>
      <c r="Z146" s="4">
        <v>3.0934164049900001E-2</v>
      </c>
      <c r="AA146" s="4">
        <v>0.65352671204400004</v>
      </c>
      <c r="AB146" s="4">
        <v>0.63545719668699996</v>
      </c>
      <c r="AC146" s="4">
        <v>0.32077407755999998</v>
      </c>
      <c r="AD146" s="4">
        <v>2.4175233787000001E-2</v>
      </c>
      <c r="AE146" s="4">
        <v>1.5514478012799999</v>
      </c>
      <c r="AF146" s="4">
        <v>1.51572697046</v>
      </c>
      <c r="AG146" s="4">
        <v>0</v>
      </c>
      <c r="AH146" s="4">
        <v>0</v>
      </c>
      <c r="AI146" s="4">
        <v>0.88720861198800005</v>
      </c>
      <c r="AJ146" s="4">
        <v>0</v>
      </c>
      <c r="AK146" s="4">
        <v>2.2354178254899999</v>
      </c>
      <c r="AL146" s="4">
        <v>0</v>
      </c>
      <c r="AM146" s="4">
        <v>0.81491743056499999</v>
      </c>
      <c r="AN146" s="4">
        <v>3.1056180018599999</v>
      </c>
      <c r="AO146" s="4">
        <v>3.0869384066499999</v>
      </c>
      <c r="AP146" s="4">
        <v>0</v>
      </c>
      <c r="AQ146" s="4">
        <v>0</v>
      </c>
      <c r="AR146" s="4">
        <v>0</v>
      </c>
      <c r="AS146" s="4">
        <v>0.32856735555799998</v>
      </c>
      <c r="AT146" s="4">
        <v>0.18719119189200001</v>
      </c>
      <c r="AU146" s="4">
        <v>0.69350990176799998</v>
      </c>
      <c r="AV146" s="4">
        <v>0</v>
      </c>
      <c r="AW146" s="4">
        <v>1.3750904466</v>
      </c>
      <c r="AX146" s="4">
        <v>1.37902152559</v>
      </c>
      <c r="AY146" s="4">
        <v>0</v>
      </c>
      <c r="AZ146" s="4">
        <v>0</v>
      </c>
      <c r="BA146" s="4">
        <v>0.66267134969399999</v>
      </c>
      <c r="BB146" s="4">
        <v>0.212006025514</v>
      </c>
      <c r="BC146" s="4">
        <v>1.3052313845600001</v>
      </c>
      <c r="BD146" s="4">
        <v>0.41172845418600001</v>
      </c>
      <c r="BE146" s="4">
        <v>0</v>
      </c>
      <c r="BF146" s="4">
        <v>1.0379885332400001</v>
      </c>
      <c r="BG146" s="4">
        <v>0</v>
      </c>
      <c r="BH146" s="4">
        <v>0</v>
      </c>
      <c r="BI146" s="4">
        <v>0</v>
      </c>
      <c r="BJ146" s="4">
        <v>0</v>
      </c>
      <c r="BK146" s="4">
        <v>0.96348827238300006</v>
      </c>
      <c r="BL146" s="4">
        <v>0</v>
      </c>
      <c r="BM146" s="4">
        <v>0.55666341693800003</v>
      </c>
      <c r="BN146" s="4">
        <v>0.38227406175599998</v>
      </c>
      <c r="BO146" s="4">
        <v>0.32642223610900001</v>
      </c>
      <c r="BP146" s="4">
        <v>2.1120734571900002</v>
      </c>
      <c r="BQ146" s="4">
        <v>0.7498028873</v>
      </c>
      <c r="BR146" s="4">
        <v>0.42676397032199997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0.26730845130199998</v>
      </c>
      <c r="CC146" s="4">
        <v>2.7264828992900001</v>
      </c>
      <c r="CD146" s="4">
        <v>0</v>
      </c>
      <c r="CE146" s="4">
        <v>0</v>
      </c>
      <c r="CF146" s="4">
        <v>0.41120037432200002</v>
      </c>
      <c r="CG146" s="4">
        <v>1.8336671287499999</v>
      </c>
      <c r="CH146" s="4">
        <v>0.44882524465200002</v>
      </c>
      <c r="CI146" s="4">
        <v>2.2895378115799998</v>
      </c>
      <c r="CJ146" s="4">
        <v>0.42374145109900002</v>
      </c>
      <c r="CK146" s="4">
        <v>0.55818861654600005</v>
      </c>
      <c r="CL146" s="4">
        <v>0</v>
      </c>
      <c r="CM146" s="4">
        <v>1.0821356818900001</v>
      </c>
      <c r="CN146" s="4">
        <v>0</v>
      </c>
      <c r="CO146" s="4">
        <v>0</v>
      </c>
      <c r="CP146" s="4">
        <v>0.67251790716399995</v>
      </c>
      <c r="CQ146" s="4">
        <v>0</v>
      </c>
      <c r="CR146" s="4">
        <v>9.2752964162400003E-2</v>
      </c>
      <c r="CS146" s="4">
        <v>0</v>
      </c>
      <c r="CT146" s="4">
        <v>0</v>
      </c>
      <c r="CU146" s="4">
        <v>0</v>
      </c>
      <c r="CV146" s="4">
        <v>0</v>
      </c>
      <c r="CW146" s="4">
        <v>1.00965098052</v>
      </c>
      <c r="CX146" s="4">
        <v>0</v>
      </c>
      <c r="CY146" s="4">
        <v>0.28620124644599998</v>
      </c>
      <c r="CZ146" s="4">
        <v>0.60811512371499998</v>
      </c>
      <c r="DA146" s="4">
        <v>0</v>
      </c>
      <c r="DB146" s="4">
        <v>2.0959358613400001</v>
      </c>
      <c r="DC146" s="4">
        <v>0.60589128428500005</v>
      </c>
      <c r="DD146" s="4">
        <v>8.7715049457200003E-2</v>
      </c>
      <c r="DE146" s="4">
        <v>0</v>
      </c>
      <c r="DF146" s="4">
        <v>0</v>
      </c>
      <c r="DG146" s="4">
        <v>0</v>
      </c>
      <c r="DH146" s="4">
        <v>0.59224812779199998</v>
      </c>
      <c r="DI146" s="4">
        <v>0</v>
      </c>
      <c r="DJ146" s="4">
        <v>0</v>
      </c>
      <c r="DK146" s="4">
        <v>0.33207695465600001</v>
      </c>
      <c r="DL146" s="4">
        <v>1.2186213668100001</v>
      </c>
      <c r="DM146" s="4">
        <v>0.45836840219899999</v>
      </c>
      <c r="DN146" s="4">
        <v>0.44385440592999997</v>
      </c>
      <c r="DO146" s="4">
        <v>0.84425210302800002</v>
      </c>
      <c r="DP146" s="4">
        <v>1.2325466032400001</v>
      </c>
      <c r="DQ146" s="4">
        <v>0</v>
      </c>
      <c r="DR146" s="4">
        <v>0</v>
      </c>
      <c r="DS146" s="4">
        <v>0.71924805515400003</v>
      </c>
      <c r="DT146" s="4">
        <v>26.723137132200002</v>
      </c>
      <c r="DU146" s="4">
        <v>4.3914432714</v>
      </c>
      <c r="DV146" s="4">
        <v>4.16573012941</v>
      </c>
      <c r="DW146" s="4">
        <v>2.8006928802200002</v>
      </c>
      <c r="DX146" s="4">
        <v>1.2328565631599999</v>
      </c>
      <c r="DY146" s="4">
        <v>0</v>
      </c>
      <c r="DZ146" s="4">
        <v>1.13568330813</v>
      </c>
      <c r="EA146" s="4">
        <v>0.58895992863799995</v>
      </c>
      <c r="EB146" s="4">
        <v>0.85531062018600001</v>
      </c>
      <c r="EC146" s="4">
        <v>0</v>
      </c>
      <c r="ED146" s="4">
        <v>1.5538241606700001</v>
      </c>
      <c r="EE146" s="4">
        <v>0.181951393239</v>
      </c>
      <c r="EF146" s="4">
        <v>1.9712466933899999</v>
      </c>
      <c r="EG146" s="4">
        <v>0.94745071650599999</v>
      </c>
      <c r="EH146" s="4">
        <v>0.16552187746200001</v>
      </c>
      <c r="EI146" s="4">
        <v>7.5420136617000005E-2</v>
      </c>
      <c r="EJ146" s="4">
        <v>0.44875472466999999</v>
      </c>
      <c r="EK146" s="4">
        <v>0.40293969644400002</v>
      </c>
      <c r="EL146" s="4">
        <v>0</v>
      </c>
      <c r="EM146" s="4">
        <v>0.53033650370300001</v>
      </c>
      <c r="EN146" s="4">
        <v>0.36706470566400001</v>
      </c>
      <c r="EO146" s="4">
        <v>0.197247669308</v>
      </c>
      <c r="EP146" s="4">
        <v>0.35504186875400001</v>
      </c>
      <c r="EQ146" s="4">
        <v>2.8774448604899999E-2</v>
      </c>
      <c r="ER146" s="4">
        <v>0</v>
      </c>
      <c r="ES146" s="4">
        <v>0</v>
      </c>
      <c r="ET146" s="4">
        <v>0.353498629151</v>
      </c>
      <c r="EU146" s="4">
        <v>0.40137349684700002</v>
      </c>
      <c r="EV146" s="4">
        <v>9.7812198862199995E-2</v>
      </c>
      <c r="EW146" s="4">
        <v>9.7745942879299996E-2</v>
      </c>
      <c r="EX146" s="4">
        <v>0</v>
      </c>
      <c r="EY146" s="4">
        <v>0</v>
      </c>
      <c r="EZ146" s="4">
        <v>9.7482394947000006E-2</v>
      </c>
      <c r="FA146" s="4">
        <v>0.19476798994399999</v>
      </c>
      <c r="FB146" s="4">
        <v>8.2140198889900002</v>
      </c>
      <c r="FC146" s="4">
        <v>28.117136773799999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</row>
    <row r="147" spans="1:179" x14ac:dyDescent="0.2">
      <c r="A147" s="4">
        <v>165</v>
      </c>
      <c r="B147" s="4">
        <v>2.0301104327999999</v>
      </c>
      <c r="C147" s="4">
        <v>0.91557011969400004</v>
      </c>
      <c r="D147" s="4">
        <v>0.30511138989999997</v>
      </c>
      <c r="E147" s="4">
        <v>0</v>
      </c>
      <c r="F147" s="4">
        <v>2.7195794099800001</v>
      </c>
      <c r="G147" s="4">
        <v>0.58528468062700001</v>
      </c>
      <c r="H147" s="4">
        <v>1.97323493469</v>
      </c>
      <c r="I147" s="4">
        <v>1.65471894524</v>
      </c>
      <c r="J147" s="4">
        <v>0</v>
      </c>
      <c r="K147" s="4">
        <v>1.05455786509</v>
      </c>
      <c r="L147" s="4">
        <v>4.4183368537599996</v>
      </c>
      <c r="M147" s="4">
        <v>0.484760083954</v>
      </c>
      <c r="N147" s="4">
        <v>0</v>
      </c>
      <c r="O147" s="4">
        <v>0.77379552438700006</v>
      </c>
      <c r="P147" s="4">
        <v>0</v>
      </c>
      <c r="Q147" s="4">
        <v>0.18693509381199999</v>
      </c>
      <c r="R147" s="4">
        <v>1.2326687592000001</v>
      </c>
      <c r="S147" s="4">
        <v>0.52328593268000001</v>
      </c>
      <c r="T147" s="4">
        <v>0</v>
      </c>
      <c r="U147" s="4">
        <v>0.73962072551900004</v>
      </c>
      <c r="V147" s="4">
        <v>1.18050401092</v>
      </c>
      <c r="W147" s="4">
        <v>0</v>
      </c>
      <c r="X147" s="4">
        <v>0</v>
      </c>
      <c r="Y147" s="4">
        <v>0</v>
      </c>
      <c r="Z147" s="4">
        <v>1.16515571143</v>
      </c>
      <c r="AA147" s="4">
        <v>0.43553893558399998</v>
      </c>
      <c r="AB147" s="4">
        <v>2.54415141578</v>
      </c>
      <c r="AC147" s="4">
        <v>0.69572577697100002</v>
      </c>
      <c r="AD147" s="4">
        <v>0.920721419524</v>
      </c>
      <c r="AE147" s="4">
        <v>0.791978523785</v>
      </c>
      <c r="AF147" s="4">
        <v>2.7387029093500002</v>
      </c>
      <c r="AG147" s="4">
        <v>0.47509273427400001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0.12502676586200001</v>
      </c>
      <c r="AN147" s="4">
        <v>4.2889108580300004</v>
      </c>
      <c r="AO147" s="4">
        <v>1.1272156126899999</v>
      </c>
      <c r="AP147" s="4">
        <v>0.88411287073599998</v>
      </c>
      <c r="AQ147" s="4">
        <v>0</v>
      </c>
      <c r="AR147" s="4">
        <v>4.3410343563199998E-2</v>
      </c>
      <c r="AS147" s="4">
        <v>0.30108869003400002</v>
      </c>
      <c r="AT147" s="4">
        <v>0.46826998450000001</v>
      </c>
      <c r="AU147" s="4">
        <v>0</v>
      </c>
      <c r="AV147" s="4">
        <v>1.6078341967800001</v>
      </c>
      <c r="AW147" s="4">
        <v>0.28931099042300001</v>
      </c>
      <c r="AX147" s="4">
        <v>7.3426812569499997E-2</v>
      </c>
      <c r="AY147" s="4">
        <v>0</v>
      </c>
      <c r="AZ147" s="4">
        <v>1.2157100597599999</v>
      </c>
      <c r="BA147" s="4">
        <v>0.48947743379899999</v>
      </c>
      <c r="BB147" s="4">
        <v>0</v>
      </c>
      <c r="BC147" s="4">
        <v>0.14219072529400001</v>
      </c>
      <c r="BD147" s="4">
        <v>1.4970350504500001</v>
      </c>
      <c r="BE147" s="4">
        <v>1.2055361601000001</v>
      </c>
      <c r="BF147" s="4">
        <v>1.3928425039000001</v>
      </c>
      <c r="BG147" s="4">
        <v>0.71575182630900003</v>
      </c>
      <c r="BH147" s="4">
        <v>5.0693773322099997E-2</v>
      </c>
      <c r="BI147" s="4">
        <v>0</v>
      </c>
      <c r="BJ147" s="4">
        <v>0.19895534341500001</v>
      </c>
      <c r="BK147" s="4">
        <v>0.48250783403000003</v>
      </c>
      <c r="BL147" s="4">
        <v>0</v>
      </c>
      <c r="BM147" s="4">
        <v>0</v>
      </c>
      <c r="BN147" s="4">
        <v>0.67244757774099995</v>
      </c>
      <c r="BO147" s="4">
        <v>0</v>
      </c>
      <c r="BP147" s="4">
        <v>0</v>
      </c>
      <c r="BQ147" s="4">
        <v>2.5460489157200001</v>
      </c>
      <c r="BR147" s="4">
        <v>0.35067448839199999</v>
      </c>
      <c r="BS147" s="4">
        <v>0.599776630147</v>
      </c>
      <c r="BT147" s="4">
        <v>0</v>
      </c>
      <c r="BU147" s="4">
        <v>0</v>
      </c>
      <c r="BV147" s="4">
        <v>0.21710369281399999</v>
      </c>
      <c r="BW147" s="4">
        <v>0.99499286706599999</v>
      </c>
      <c r="BX147" s="4">
        <v>0</v>
      </c>
      <c r="BY147" s="4">
        <v>0.59693038024099998</v>
      </c>
      <c r="BZ147" s="4">
        <v>0</v>
      </c>
      <c r="CA147" s="4">
        <v>0.347988288481</v>
      </c>
      <c r="CB147" s="4">
        <v>1.1361751123899999</v>
      </c>
      <c r="CC147" s="4">
        <v>1.4643881515299999</v>
      </c>
      <c r="CD147" s="4">
        <v>0.376625687534</v>
      </c>
      <c r="CE147" s="4">
        <v>0</v>
      </c>
      <c r="CF147" s="4">
        <v>0</v>
      </c>
      <c r="CG147" s="4">
        <v>1.2413411589100001</v>
      </c>
      <c r="CH147" s="4">
        <v>1.7139374432700001</v>
      </c>
      <c r="CI147" s="4">
        <v>2.0099144334700001</v>
      </c>
      <c r="CJ147" s="4">
        <v>0.203147993276</v>
      </c>
      <c r="CK147" s="4">
        <v>0</v>
      </c>
      <c r="CL147" s="4">
        <v>0.50094988341900004</v>
      </c>
      <c r="CM147" s="4">
        <v>1.9212269364100001</v>
      </c>
      <c r="CN147" s="4">
        <v>0.63026697913700003</v>
      </c>
      <c r="CO147" s="4">
        <v>0</v>
      </c>
      <c r="CP147" s="4">
        <v>0.483590233993</v>
      </c>
      <c r="CQ147" s="4">
        <v>4.7579728425100002E-3</v>
      </c>
      <c r="CR147" s="4">
        <v>0</v>
      </c>
      <c r="CS147" s="4">
        <v>0</v>
      </c>
      <c r="CT147" s="4">
        <v>0.15567765984699999</v>
      </c>
      <c r="CU147" s="4">
        <v>1.5181104997499999</v>
      </c>
      <c r="CV147" s="4">
        <v>0</v>
      </c>
      <c r="CW147" s="4">
        <v>0.306583189852</v>
      </c>
      <c r="CX147" s="4">
        <v>0</v>
      </c>
      <c r="CY147" s="4">
        <v>0.45539998492599998</v>
      </c>
      <c r="CZ147" s="4">
        <v>0</v>
      </c>
      <c r="DA147" s="4">
        <v>0.30072569004600003</v>
      </c>
      <c r="DB147" s="4">
        <v>0.54632323191599996</v>
      </c>
      <c r="DC147" s="4">
        <v>1.691975944</v>
      </c>
      <c r="DD147" s="4">
        <v>2.0318594327500001</v>
      </c>
      <c r="DE147" s="4">
        <v>0</v>
      </c>
      <c r="DF147" s="4">
        <v>0</v>
      </c>
      <c r="DG147" s="4">
        <v>0.11230048128300001</v>
      </c>
      <c r="DH147" s="4">
        <v>0.737632475585</v>
      </c>
      <c r="DI147" s="4">
        <v>0.492561283696</v>
      </c>
      <c r="DJ147" s="4">
        <v>0</v>
      </c>
      <c r="DK147" s="4">
        <v>0.96938981791199996</v>
      </c>
      <c r="DL147" s="4">
        <v>0</v>
      </c>
      <c r="DM147" s="4">
        <v>1.3179077563799999</v>
      </c>
      <c r="DN147" s="4">
        <v>0.66545982797299996</v>
      </c>
      <c r="DO147" s="4">
        <v>0.79865937356399996</v>
      </c>
      <c r="DP147" s="4">
        <v>0.17737664412900001</v>
      </c>
      <c r="DQ147" s="4">
        <v>0.33294193898000002</v>
      </c>
      <c r="DR147" s="4">
        <v>2.3290079229099998</v>
      </c>
      <c r="DS147" s="4">
        <v>0.95789756829399997</v>
      </c>
      <c r="DT147" s="4">
        <v>21.607739284699999</v>
      </c>
      <c r="DU147" s="4">
        <v>1.1515250618799999</v>
      </c>
      <c r="DV147" s="4">
        <v>2.5604699152600001</v>
      </c>
      <c r="DW147" s="4">
        <v>0.250811541699</v>
      </c>
      <c r="DX147" s="4">
        <v>0.79407072371599996</v>
      </c>
      <c r="DY147" s="4">
        <v>0.66911787785200005</v>
      </c>
      <c r="DZ147" s="4">
        <v>0</v>
      </c>
      <c r="EA147" s="4">
        <v>2.6536784121700001</v>
      </c>
      <c r="EB147" s="4">
        <v>1.5597630983699999</v>
      </c>
      <c r="EC147" s="4">
        <v>1.42670875278</v>
      </c>
      <c r="ED147" s="4">
        <v>2.1840884277099999</v>
      </c>
      <c r="EE147" s="4">
        <v>0.50060008343100004</v>
      </c>
      <c r="EF147" s="4">
        <v>2.5102274169099998</v>
      </c>
      <c r="EG147" s="4">
        <v>0.250062441724</v>
      </c>
      <c r="EH147" s="4">
        <v>4.55838884912E-2</v>
      </c>
      <c r="EI147" s="4">
        <v>0.37237693767399999</v>
      </c>
      <c r="EJ147" s="4">
        <v>0.801065073485</v>
      </c>
      <c r="EK147" s="4">
        <v>0.44514358526499997</v>
      </c>
      <c r="EL147" s="4">
        <v>0.104659001536</v>
      </c>
      <c r="EM147" s="4">
        <v>1.1418494622099999</v>
      </c>
      <c r="EN147" s="4">
        <v>0.39632338688300001</v>
      </c>
      <c r="EO147" s="4">
        <v>0.40623823655399999</v>
      </c>
      <c r="EP147" s="4">
        <v>0.39238483701299998</v>
      </c>
      <c r="EQ147" s="4">
        <v>0</v>
      </c>
      <c r="ER147" s="4">
        <v>0</v>
      </c>
      <c r="ES147" s="4">
        <v>0</v>
      </c>
      <c r="ET147" s="4">
        <v>0</v>
      </c>
      <c r="EU147" s="4">
        <v>0.363085787981</v>
      </c>
      <c r="EV147" s="4">
        <v>0.116472506145</v>
      </c>
      <c r="EW147" s="4">
        <v>5.8192858073800001E-2</v>
      </c>
      <c r="EX147" s="4">
        <v>0.37818988748100002</v>
      </c>
      <c r="EY147" s="4">
        <v>1.2478603087000001E-2</v>
      </c>
      <c r="EZ147" s="4">
        <v>0</v>
      </c>
      <c r="FA147" s="4">
        <v>2.49593841738E-2</v>
      </c>
      <c r="FB147" s="4">
        <v>0.71517927632699996</v>
      </c>
      <c r="FC147" s="4">
        <v>40.052428674200002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</row>
    <row r="148" spans="1:179" x14ac:dyDescent="0.2">
      <c r="A148" s="4">
        <v>166</v>
      </c>
      <c r="B148" s="4">
        <v>1.1830206214100001</v>
      </c>
      <c r="C148" s="4">
        <v>5.6591061980699999</v>
      </c>
      <c r="D148" s="4">
        <v>3.06173730715</v>
      </c>
      <c r="E148" s="4">
        <v>4.3929577537500002</v>
      </c>
      <c r="F148" s="4">
        <v>1.7646630617700001</v>
      </c>
      <c r="G148" s="4">
        <v>2.2851062799799999</v>
      </c>
      <c r="H148" s="4">
        <v>0.75299096635399998</v>
      </c>
      <c r="I148" s="4">
        <v>3.9936945397699999</v>
      </c>
      <c r="J148" s="4">
        <v>0</v>
      </c>
      <c r="K148" s="4">
        <v>1.26980376444</v>
      </c>
      <c r="L148" s="4">
        <v>3.7406607309200002</v>
      </c>
      <c r="M148" s="4">
        <v>2.4385234853400002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0.28477466996700002</v>
      </c>
      <c r="T148" s="4">
        <v>0</v>
      </c>
      <c r="U148" s="4">
        <v>0</v>
      </c>
      <c r="V148" s="4">
        <v>0</v>
      </c>
      <c r="W148" s="4">
        <v>0.74334138601699995</v>
      </c>
      <c r="X148" s="4">
        <v>0</v>
      </c>
      <c r="Y148" s="4">
        <v>1.18260562139</v>
      </c>
      <c r="Z148" s="4">
        <v>0</v>
      </c>
      <c r="AA148" s="4">
        <v>1.1626457806899999</v>
      </c>
      <c r="AB148" s="4">
        <v>0</v>
      </c>
      <c r="AC148" s="4">
        <v>1.15291652035</v>
      </c>
      <c r="AD148" s="4">
        <v>6.9069282417500002</v>
      </c>
      <c r="AE148" s="4">
        <v>0</v>
      </c>
      <c r="AF148" s="4">
        <v>2.2716768795100002</v>
      </c>
      <c r="AG148" s="4">
        <v>0.36093879263299999</v>
      </c>
      <c r="AH148" s="4">
        <v>0</v>
      </c>
      <c r="AI148" s="4">
        <v>0</v>
      </c>
      <c r="AJ148" s="4">
        <v>0.52308925830800002</v>
      </c>
      <c r="AK148" s="4">
        <v>9.2310279230900001</v>
      </c>
      <c r="AL148" s="4">
        <v>1.85677646499</v>
      </c>
      <c r="AM148" s="4">
        <v>1.0528998568500001</v>
      </c>
      <c r="AN148" s="4">
        <v>5.1965139818899999</v>
      </c>
      <c r="AO148" s="4">
        <v>3.2698183144400002</v>
      </c>
      <c r="AP148" s="4">
        <v>1.5807732353299999</v>
      </c>
      <c r="AQ148" s="4">
        <v>0</v>
      </c>
      <c r="AR148" s="4">
        <v>0</v>
      </c>
      <c r="AS148" s="4">
        <v>5.4132933894699997</v>
      </c>
      <c r="AT148" s="4">
        <v>2.0822542728700002</v>
      </c>
      <c r="AU148" s="4">
        <v>0.35070489227399998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0.40370371413</v>
      </c>
      <c r="BD148" s="4">
        <v>0</v>
      </c>
      <c r="BE148" s="4">
        <v>0.70774102477099998</v>
      </c>
      <c r="BF148" s="4">
        <v>1.35231406733</v>
      </c>
      <c r="BG148" s="4">
        <v>0.99049713466699996</v>
      </c>
      <c r="BH148" s="4">
        <v>0</v>
      </c>
      <c r="BI148" s="4">
        <v>0.98110319433899995</v>
      </c>
      <c r="BJ148" s="4">
        <v>0</v>
      </c>
      <c r="BK148" s="4">
        <v>0.97388053408599995</v>
      </c>
      <c r="BL148" s="4">
        <v>0</v>
      </c>
      <c r="BM148" s="4">
        <v>0</v>
      </c>
      <c r="BN148" s="4">
        <v>0</v>
      </c>
      <c r="BO148" s="4">
        <v>1.1485474002</v>
      </c>
      <c r="BP148" s="4">
        <v>1.2590287040699999</v>
      </c>
      <c r="BQ148" s="4">
        <v>5.3504125872600001</v>
      </c>
      <c r="BR148" s="4">
        <v>0.89754543141400001</v>
      </c>
      <c r="BS148" s="4">
        <v>2.54395008904</v>
      </c>
      <c r="BT148" s="4">
        <v>2.1826676763899999</v>
      </c>
      <c r="BU148" s="4">
        <v>0</v>
      </c>
      <c r="BV148" s="4">
        <v>0</v>
      </c>
      <c r="BW148" s="4">
        <v>0.265653129298</v>
      </c>
      <c r="BX148" s="4">
        <v>1.3279884264799999</v>
      </c>
      <c r="BY148" s="4">
        <v>0</v>
      </c>
      <c r="BZ148" s="4">
        <v>0</v>
      </c>
      <c r="CA148" s="4">
        <v>0</v>
      </c>
      <c r="CB148" s="4">
        <v>0.46977503644200003</v>
      </c>
      <c r="CC148" s="4">
        <v>1.93162586761</v>
      </c>
      <c r="CD148" s="4">
        <v>0</v>
      </c>
      <c r="CE148" s="4">
        <v>0</v>
      </c>
      <c r="CF148" s="4">
        <v>0</v>
      </c>
      <c r="CG148" s="4">
        <v>0.71881488515900005</v>
      </c>
      <c r="CH148" s="4">
        <v>0.71252182493799998</v>
      </c>
      <c r="CI148" s="4">
        <v>0</v>
      </c>
      <c r="CJ148" s="4">
        <v>0.22889574801099999</v>
      </c>
      <c r="CK148" s="4">
        <v>0.22770552796999999</v>
      </c>
      <c r="CL148" s="4">
        <v>0</v>
      </c>
      <c r="CM148" s="4">
        <v>0</v>
      </c>
      <c r="CN148" s="4">
        <v>0</v>
      </c>
      <c r="CO148" s="4">
        <v>0</v>
      </c>
      <c r="CP148" s="4">
        <v>0.66672076333499997</v>
      </c>
      <c r="CQ148" s="4">
        <v>0</v>
      </c>
      <c r="CR148" s="4">
        <v>0.45695817599400002</v>
      </c>
      <c r="CS148" s="4">
        <v>0.909394511829</v>
      </c>
      <c r="CT148" s="4">
        <v>0</v>
      </c>
      <c r="CU148" s="4">
        <v>0</v>
      </c>
      <c r="CV148" s="4">
        <v>1.00950081533</v>
      </c>
      <c r="CW148" s="4">
        <v>0</v>
      </c>
      <c r="CX148" s="4">
        <v>0.93550133274199998</v>
      </c>
      <c r="CY148" s="4">
        <v>1.92508546738</v>
      </c>
      <c r="CZ148" s="4">
        <v>2.5935010907699998</v>
      </c>
      <c r="DA148" s="4">
        <v>1.03511129623</v>
      </c>
      <c r="DB148" s="4">
        <v>0.34137403194900001</v>
      </c>
      <c r="DC148" s="4">
        <v>2.56157928966</v>
      </c>
      <c r="DD148" s="4">
        <v>1.7601810616</v>
      </c>
      <c r="DE148" s="4">
        <v>0</v>
      </c>
      <c r="DF148" s="4">
        <v>0</v>
      </c>
      <c r="DG148" s="4">
        <v>0</v>
      </c>
      <c r="DH148" s="4">
        <v>0.124487388357</v>
      </c>
      <c r="DI148" s="4">
        <v>0.281675449859</v>
      </c>
      <c r="DJ148" s="4">
        <v>1.7100158598399999</v>
      </c>
      <c r="DK148" s="4">
        <v>0</v>
      </c>
      <c r="DL148" s="4">
        <v>0</v>
      </c>
      <c r="DM148" s="4">
        <v>0.68872738410500001</v>
      </c>
      <c r="DN148" s="4">
        <v>0.39573073385099999</v>
      </c>
      <c r="DO148" s="4">
        <v>0</v>
      </c>
      <c r="DP148" s="4">
        <v>1.2221318827700001</v>
      </c>
      <c r="DQ148" s="4">
        <v>0.96909641391900003</v>
      </c>
      <c r="DR148" s="4">
        <v>0</v>
      </c>
      <c r="DS148" s="4">
        <v>0.32576505140299999</v>
      </c>
      <c r="DT148" s="4">
        <v>24.3480508522</v>
      </c>
      <c r="DU148" s="4">
        <v>6.1406058149199998</v>
      </c>
      <c r="DV148" s="4">
        <v>2.9504011032699999</v>
      </c>
      <c r="DW148" s="4">
        <v>2.6382048923300001</v>
      </c>
      <c r="DX148" s="4">
        <v>1.8158408635600001</v>
      </c>
      <c r="DY148" s="4">
        <v>0.75485348642100003</v>
      </c>
      <c r="DZ148" s="4">
        <v>1.3194792661800001</v>
      </c>
      <c r="EA148" s="4">
        <v>0.18075076632600001</v>
      </c>
      <c r="EB148" s="4">
        <v>0.76294764670299997</v>
      </c>
      <c r="EC148" s="4">
        <v>0.31618187106599999</v>
      </c>
      <c r="ED148" s="4">
        <v>0.47186497651499998</v>
      </c>
      <c r="EE148" s="4">
        <v>0</v>
      </c>
      <c r="EF148" s="4">
        <v>1.51951923318</v>
      </c>
      <c r="EG148" s="4">
        <v>0.156633621482</v>
      </c>
      <c r="EH148" s="4">
        <v>0</v>
      </c>
      <c r="EI148" s="4">
        <v>6.3022400205799994E-2</v>
      </c>
      <c r="EJ148" s="4">
        <v>0.31129317089500003</v>
      </c>
      <c r="EK148" s="4">
        <v>0.27842184974400003</v>
      </c>
      <c r="EL148" s="4">
        <v>9.2682617243999996E-2</v>
      </c>
      <c r="EM148" s="4">
        <v>4.0838159429299997E-2</v>
      </c>
      <c r="EN148" s="4">
        <v>0</v>
      </c>
      <c r="EO148" s="4">
        <v>0.31774559112</v>
      </c>
      <c r="EP148" s="4">
        <v>6.0486252116999997E-2</v>
      </c>
      <c r="EQ148" s="4">
        <v>0.203934327138</v>
      </c>
      <c r="ER148" s="4">
        <v>0</v>
      </c>
      <c r="ES148" s="4">
        <v>0</v>
      </c>
      <c r="ET148" s="4">
        <v>0.22331648781499999</v>
      </c>
      <c r="EU148" s="4">
        <v>0.49630349737000001</v>
      </c>
      <c r="EV148" s="4">
        <v>1.9486408682100002E-2</v>
      </c>
      <c r="EW148" s="4">
        <v>0.110492591867</v>
      </c>
      <c r="EX148" s="4">
        <v>0.47332743656699999</v>
      </c>
      <c r="EY148" s="4">
        <v>9.0610107171400001E-2</v>
      </c>
      <c r="EZ148" s="4">
        <v>0</v>
      </c>
      <c r="FA148" s="4">
        <v>0</v>
      </c>
      <c r="FB148" s="4">
        <v>9.0550513169300004E-2</v>
      </c>
      <c r="FC148" s="4">
        <v>0</v>
      </c>
      <c r="FD148" s="4">
        <v>0</v>
      </c>
      <c r="FE148" s="4">
        <v>0</v>
      </c>
      <c r="FF148" s="4">
        <v>0</v>
      </c>
      <c r="FG148" s="4">
        <v>0</v>
      </c>
      <c r="FH148" s="4">
        <v>0</v>
      </c>
      <c r="FI148" s="4">
        <v>0</v>
      </c>
      <c r="FJ148" s="4">
        <v>0</v>
      </c>
      <c r="FK148" s="4">
        <v>0</v>
      </c>
    </row>
    <row r="149" spans="1:179" x14ac:dyDescent="0.2">
      <c r="A149" s="4">
        <v>167</v>
      </c>
      <c r="B149" s="4">
        <v>5.6515119180399997</v>
      </c>
      <c r="C149" s="4">
        <v>4.7090310318900004</v>
      </c>
      <c r="D149" s="4">
        <v>2.3743217093600002</v>
      </c>
      <c r="E149" s="4">
        <v>6.18878413914</v>
      </c>
      <c r="F149" s="4">
        <v>2.6998714009400002</v>
      </c>
      <c r="G149" s="4">
        <v>2.4286467912499998</v>
      </c>
      <c r="H149" s="4">
        <v>2.83570915572</v>
      </c>
      <c r="I149" s="4">
        <v>2.59055323734</v>
      </c>
      <c r="J149" s="4">
        <v>4.19568990283E-2</v>
      </c>
      <c r="K149" s="4">
        <v>1.75964501403</v>
      </c>
      <c r="L149" s="4">
        <v>5.3292354253600003</v>
      </c>
      <c r="M149" s="4">
        <v>1.2813504933099999</v>
      </c>
      <c r="N149" s="4">
        <v>0.78143782978099996</v>
      </c>
      <c r="O149" s="4">
        <v>1.4698683805299999E-2</v>
      </c>
      <c r="P149" s="4">
        <v>0</v>
      </c>
      <c r="Q149" s="4">
        <v>0.217757907487</v>
      </c>
      <c r="R149" s="4">
        <v>0.95610140161799995</v>
      </c>
      <c r="S149" s="4">
        <v>1.23509651871</v>
      </c>
      <c r="T149" s="4">
        <v>0</v>
      </c>
      <c r="U149" s="4">
        <v>0</v>
      </c>
      <c r="V149" s="4">
        <v>0</v>
      </c>
      <c r="W149" s="4">
        <v>0.46839476402500002</v>
      </c>
      <c r="X149" s="4">
        <v>0.741523173072</v>
      </c>
      <c r="Y149" s="4">
        <v>0.46114028643999999</v>
      </c>
      <c r="Z149" s="4">
        <v>0.91105650661799997</v>
      </c>
      <c r="AA149" s="4">
        <v>2.1800673740300001</v>
      </c>
      <c r="AB149" s="4">
        <v>0.34535087499900002</v>
      </c>
      <c r="AC149" s="4">
        <v>0.163094650689</v>
      </c>
      <c r="AD149" s="4">
        <v>2.5344078560500001</v>
      </c>
      <c r="AE149" s="4">
        <v>3.95788198202</v>
      </c>
      <c r="AF149" s="4">
        <v>2.5004066673700001</v>
      </c>
      <c r="AG149" s="4">
        <v>0.249040337069</v>
      </c>
      <c r="AH149" s="4">
        <v>0.65117119316100003</v>
      </c>
      <c r="AI149" s="4">
        <v>0.38517368173700001</v>
      </c>
      <c r="AJ149" s="4">
        <v>0</v>
      </c>
      <c r="AK149" s="4">
        <v>0.74784579096799997</v>
      </c>
      <c r="AL149" s="4">
        <v>0</v>
      </c>
      <c r="AM149" s="4">
        <v>1.80279779967</v>
      </c>
      <c r="AN149" s="4">
        <v>4.2091834983399998</v>
      </c>
      <c r="AO149" s="4">
        <v>2.0820384066800002</v>
      </c>
      <c r="AP149" s="4">
        <v>0</v>
      </c>
      <c r="AQ149" s="4">
        <v>0</v>
      </c>
      <c r="AR149" s="4">
        <v>0</v>
      </c>
      <c r="AS149" s="4">
        <v>0.106074022677</v>
      </c>
      <c r="AT149" s="4">
        <v>1.10092375339</v>
      </c>
      <c r="AU149" s="4">
        <v>0</v>
      </c>
      <c r="AV149" s="4">
        <v>0.302739169187</v>
      </c>
      <c r="AW149" s="4">
        <v>0.62474178196100005</v>
      </c>
      <c r="AX149" s="4">
        <v>1.0330616559900001</v>
      </c>
      <c r="AY149" s="4">
        <v>0.85804905427</v>
      </c>
      <c r="AZ149" s="4">
        <v>2.2285808578899999</v>
      </c>
      <c r="BA149" s="4">
        <v>0.35711435108099998</v>
      </c>
      <c r="BB149" s="4">
        <v>0</v>
      </c>
      <c r="BC149" s="4">
        <v>0.81159634973899997</v>
      </c>
      <c r="BD149" s="4">
        <v>0.64418057548800001</v>
      </c>
      <c r="BE149" s="4">
        <v>0.84723914786900001</v>
      </c>
      <c r="BF149" s="4">
        <v>1.5534702226899999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0.731446396429</v>
      </c>
      <c r="BP149" s="4">
        <v>3.6666507790099998</v>
      </c>
      <c r="BQ149" s="4">
        <v>4.4984107020300002</v>
      </c>
      <c r="BR149" s="4">
        <v>2.1339753893800002</v>
      </c>
      <c r="BS149" s="4">
        <v>3.80945243145</v>
      </c>
      <c r="BT149" s="4">
        <v>0.80599350160399996</v>
      </c>
      <c r="BU149" s="4">
        <v>0.262811152484</v>
      </c>
      <c r="BV149" s="4">
        <v>0</v>
      </c>
      <c r="BW149" s="4">
        <v>0.146495023217</v>
      </c>
      <c r="BX149" s="4">
        <v>0</v>
      </c>
      <c r="BY149" s="4">
        <v>0.14617738932300001</v>
      </c>
      <c r="BZ149" s="4">
        <v>0</v>
      </c>
      <c r="CA149" s="4">
        <v>0.23522610166999999</v>
      </c>
      <c r="CB149" s="4">
        <v>0.99231700955900004</v>
      </c>
      <c r="CC149" s="4">
        <v>0.31986334348599998</v>
      </c>
      <c r="CD149" s="4">
        <v>0.164450356238</v>
      </c>
      <c r="CE149" s="4">
        <v>0</v>
      </c>
      <c r="CF149" s="4">
        <v>0.89612671158900004</v>
      </c>
      <c r="CG149" s="4">
        <v>1.6826079397</v>
      </c>
      <c r="CH149" s="4">
        <v>1.8873164715299999</v>
      </c>
      <c r="CI149" s="4">
        <v>1.9714343435099999</v>
      </c>
      <c r="CJ149" s="4">
        <v>0.29799637076699997</v>
      </c>
      <c r="CK149" s="4">
        <v>0.67683407461300005</v>
      </c>
      <c r="CL149" s="4">
        <v>0.28624792467999999</v>
      </c>
      <c r="CM149" s="4">
        <v>0.26760739088699997</v>
      </c>
      <c r="CN149" s="4">
        <v>0.24135165962999999</v>
      </c>
      <c r="CO149" s="4">
        <v>0.14467572582300001</v>
      </c>
      <c r="CP149" s="4">
        <v>0.27857093723699999</v>
      </c>
      <c r="CQ149" s="4">
        <v>0.44321952240700002</v>
      </c>
      <c r="CR149" s="4">
        <v>0.120457059888</v>
      </c>
      <c r="CS149" s="4">
        <v>0.41683186119499999</v>
      </c>
      <c r="CT149" s="4">
        <v>0</v>
      </c>
      <c r="CU149" s="4">
        <v>0.380828343184</v>
      </c>
      <c r="CV149" s="4">
        <v>0</v>
      </c>
      <c r="CW149" s="4">
        <v>0</v>
      </c>
      <c r="CX149" s="4">
        <v>0.53716868112299998</v>
      </c>
      <c r="CY149" s="4">
        <v>0</v>
      </c>
      <c r="CZ149" s="4">
        <v>0.774360372139</v>
      </c>
      <c r="DA149" s="4">
        <v>1.2015729498800001</v>
      </c>
      <c r="DB149" s="4">
        <v>0.261528592911</v>
      </c>
      <c r="DC149" s="4">
        <v>0.36125093970299998</v>
      </c>
      <c r="DD149" s="4">
        <v>0.50790194086899998</v>
      </c>
      <c r="DE149" s="4">
        <v>0.55153902633700003</v>
      </c>
      <c r="DF149" s="4">
        <v>0</v>
      </c>
      <c r="DG149" s="4">
        <v>0.34578507485299997</v>
      </c>
      <c r="DH149" s="4">
        <v>0.27765410753999997</v>
      </c>
      <c r="DI149" s="4">
        <v>0</v>
      </c>
      <c r="DJ149" s="4">
        <v>0.142675066489</v>
      </c>
      <c r="DK149" s="4">
        <v>0</v>
      </c>
      <c r="DL149" s="4">
        <v>0.57587425823399996</v>
      </c>
      <c r="DM149" s="4">
        <v>3.0788276747499999</v>
      </c>
      <c r="DN149" s="4">
        <v>0.25086230646300001</v>
      </c>
      <c r="DO149" s="4">
        <v>0.44026863339099997</v>
      </c>
      <c r="DP149" s="4">
        <v>0.582270356105</v>
      </c>
      <c r="DQ149" s="4">
        <v>0.57436290873700002</v>
      </c>
      <c r="DR149" s="4">
        <v>0</v>
      </c>
      <c r="DS149" s="4">
        <v>0</v>
      </c>
      <c r="DT149" s="4">
        <v>25.095415643199999</v>
      </c>
      <c r="DU149" s="4">
        <v>2.80281016667</v>
      </c>
      <c r="DV149" s="4">
        <v>2.89688123534</v>
      </c>
      <c r="DW149" s="4">
        <v>2.1076561981499999</v>
      </c>
      <c r="DX149" s="4">
        <v>1.6354838953799999</v>
      </c>
      <c r="DY149" s="4">
        <v>0.718480520746</v>
      </c>
      <c r="DZ149" s="4">
        <v>2.2898698374799999</v>
      </c>
      <c r="EA149" s="4">
        <v>3.4724465436799998</v>
      </c>
      <c r="EB149" s="4">
        <v>1.4057804818799999</v>
      </c>
      <c r="EC149" s="4">
        <v>0</v>
      </c>
      <c r="ED149" s="4">
        <v>1.5426185663100001</v>
      </c>
      <c r="EE149" s="4">
        <v>0.313210065702</v>
      </c>
      <c r="EF149" s="4">
        <v>2.1582738813</v>
      </c>
      <c r="EG149" s="4">
        <v>0.70087872660700001</v>
      </c>
      <c r="EH149" s="4">
        <v>0.40235964601399998</v>
      </c>
      <c r="EI149" s="4">
        <v>2.37108191042E-2</v>
      </c>
      <c r="EJ149" s="4">
        <v>0.777661961038</v>
      </c>
      <c r="EK149" s="4">
        <v>0.311999316104</v>
      </c>
      <c r="EL149" s="4">
        <v>0.249010277079</v>
      </c>
      <c r="EM149" s="4">
        <v>0.21312532903</v>
      </c>
      <c r="EN149" s="4">
        <v>0.14735908092899999</v>
      </c>
      <c r="EO149" s="4">
        <v>0.29404682208299998</v>
      </c>
      <c r="EP149" s="4">
        <v>0</v>
      </c>
      <c r="EQ149" s="4">
        <v>0</v>
      </c>
      <c r="ER149" s="4">
        <v>0.17666590117100001</v>
      </c>
      <c r="ES149" s="4">
        <v>6.90720119991E-2</v>
      </c>
      <c r="ET149" s="4">
        <v>0.29849403060200003</v>
      </c>
      <c r="EU149" s="4">
        <v>0.343508865612</v>
      </c>
      <c r="EV149" s="4">
        <v>0.14462211884100001</v>
      </c>
      <c r="EW149" s="4">
        <v>8.30813033339E-2</v>
      </c>
      <c r="EX149" s="4">
        <v>0.25464819520199999</v>
      </c>
      <c r="EY149" s="4">
        <v>3.2742510096699998E-2</v>
      </c>
      <c r="EZ149" s="4">
        <v>9.6076070006599998E-2</v>
      </c>
      <c r="FA149" s="4">
        <v>0.128691660146</v>
      </c>
      <c r="FB149" s="4">
        <v>5.53998935518E-2</v>
      </c>
      <c r="FC149" s="4">
        <v>1.9785819411300001E-2</v>
      </c>
      <c r="FD149" s="4">
        <v>4.9443506535300002E-3</v>
      </c>
      <c r="FE149" s="4">
        <v>3.26144211393E-2</v>
      </c>
      <c r="FF149" s="4">
        <v>0.130316235605</v>
      </c>
      <c r="FG149" s="4">
        <v>1.2469234547700001</v>
      </c>
      <c r="FH149" s="4">
        <v>0</v>
      </c>
      <c r="FI149" s="4">
        <v>0</v>
      </c>
      <c r="FJ149" s="4">
        <v>0</v>
      </c>
      <c r="FK149" s="4">
        <v>0</v>
      </c>
      <c r="FL149" s="4">
        <v>0</v>
      </c>
    </row>
    <row r="150" spans="1:179" x14ac:dyDescent="0.2">
      <c r="A150" s="4">
        <v>168</v>
      </c>
      <c r="B150" s="4">
        <v>2.3494291698200001</v>
      </c>
      <c r="C150" s="4">
        <v>5.4018710109199999</v>
      </c>
      <c r="D150" s="4">
        <v>0.25604539311800001</v>
      </c>
      <c r="E150" s="4">
        <v>7.0006931181800001</v>
      </c>
      <c r="F150" s="4">
        <v>0.7383901048</v>
      </c>
      <c r="G150" s="4">
        <v>1.24844641141</v>
      </c>
      <c r="H150" s="4">
        <v>3.0406650432500002</v>
      </c>
      <c r="I150" s="4">
        <v>2.3912947621599998</v>
      </c>
      <c r="J150" s="4">
        <v>3.4415129698700002</v>
      </c>
      <c r="K150" s="4">
        <v>0.82665392863999998</v>
      </c>
      <c r="L150" s="4">
        <v>3.0308370450500002</v>
      </c>
      <c r="M150" s="4">
        <v>1.0530994071799999</v>
      </c>
      <c r="N150" s="4">
        <v>0</v>
      </c>
      <c r="O150" s="4">
        <v>0</v>
      </c>
      <c r="P150" s="4">
        <v>1.8291668650799999</v>
      </c>
      <c r="Q150" s="4">
        <v>0</v>
      </c>
      <c r="R150" s="4">
        <v>1.2055459392600001</v>
      </c>
      <c r="S150" s="4">
        <v>1.5884817091500001</v>
      </c>
      <c r="T150" s="4">
        <v>0</v>
      </c>
      <c r="U150" s="4">
        <v>0.681191155273</v>
      </c>
      <c r="V150" s="4">
        <v>0.24219043565500001</v>
      </c>
      <c r="W150" s="4">
        <v>4.7736519259500003E-2</v>
      </c>
      <c r="X150" s="4">
        <v>1.53791707841</v>
      </c>
      <c r="Y150" s="4">
        <v>0.85994648254399997</v>
      </c>
      <c r="Z150" s="4">
        <v>0.93657462851399997</v>
      </c>
      <c r="AA150" s="4">
        <v>0</v>
      </c>
      <c r="AB150" s="4">
        <v>1.1616408273000001</v>
      </c>
      <c r="AC150" s="4">
        <v>0</v>
      </c>
      <c r="AD150" s="4">
        <v>0.43181368093400002</v>
      </c>
      <c r="AE150" s="4">
        <v>0.60718716882400003</v>
      </c>
      <c r="AF150" s="4">
        <v>2.5384291352099999</v>
      </c>
      <c r="AG150" s="4">
        <v>1.6874756910299999</v>
      </c>
      <c r="AH150" s="4">
        <v>0.79003161534499999</v>
      </c>
      <c r="AI150" s="4">
        <v>0.344586416906</v>
      </c>
      <c r="AJ150" s="4">
        <v>0</v>
      </c>
      <c r="AK150" s="4">
        <v>0</v>
      </c>
      <c r="AL150" s="4">
        <v>0</v>
      </c>
      <c r="AM150" s="4">
        <v>2.01788123052</v>
      </c>
      <c r="AN150" s="4">
        <v>3.84397369616</v>
      </c>
      <c r="AO150" s="4">
        <v>3.56079294803</v>
      </c>
      <c r="AP150" s="4">
        <v>0.36064049396600001</v>
      </c>
      <c r="AQ150" s="4">
        <v>0</v>
      </c>
      <c r="AR150" s="4">
        <v>0</v>
      </c>
      <c r="AS150" s="4">
        <v>0</v>
      </c>
      <c r="AT150" s="4">
        <v>2.33476277251</v>
      </c>
      <c r="AU150" s="4">
        <v>0.15856391496700001</v>
      </c>
      <c r="AV150" s="4">
        <v>0.95282526553699998</v>
      </c>
      <c r="AW150" s="4">
        <v>1.6742540934400001</v>
      </c>
      <c r="AX150" s="4">
        <v>0.61381980760999999</v>
      </c>
      <c r="AY150" s="4">
        <v>1.6594028961600001E-2</v>
      </c>
      <c r="AZ150" s="4">
        <v>5.4246854067300003E-2</v>
      </c>
      <c r="BA150" s="4">
        <v>0.58100941361699998</v>
      </c>
      <c r="BB150" s="4">
        <v>0</v>
      </c>
      <c r="BC150" s="4">
        <v>0.16678566546099999</v>
      </c>
      <c r="BD150" s="4">
        <v>1.15284770891</v>
      </c>
      <c r="BE150" s="4">
        <v>1.0054411758999999</v>
      </c>
      <c r="BF150" s="4">
        <v>0.57469597477300005</v>
      </c>
      <c r="BG150" s="4">
        <v>1.53856555829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0.67016363729299999</v>
      </c>
      <c r="BO150" s="4">
        <v>0.178061487396</v>
      </c>
      <c r="BP150" s="4">
        <v>3.6335369346999999</v>
      </c>
      <c r="BQ150" s="4">
        <v>3.02381464634</v>
      </c>
      <c r="BR150" s="4">
        <v>3.4099793756299999</v>
      </c>
      <c r="BS150" s="4">
        <v>2.5159171393299999</v>
      </c>
      <c r="BT150" s="4">
        <v>1.7301476832</v>
      </c>
      <c r="BU150" s="4">
        <v>0.29672490566999998</v>
      </c>
      <c r="BV150" s="4">
        <v>0</v>
      </c>
      <c r="BW150" s="4">
        <v>0.44441367862800002</v>
      </c>
      <c r="BX150" s="4">
        <v>6.3497436373600002E-2</v>
      </c>
      <c r="BY150" s="4">
        <v>0.227707158307</v>
      </c>
      <c r="BZ150" s="4">
        <v>0.52966862301700002</v>
      </c>
      <c r="CA150" s="4">
        <v>0.35246729546299999</v>
      </c>
      <c r="CB150" s="4">
        <v>2.3472283702199999</v>
      </c>
      <c r="CC150" s="4">
        <v>1.39503310457</v>
      </c>
      <c r="CD150" s="4">
        <v>0.41889784330000002</v>
      </c>
      <c r="CE150" s="4">
        <v>0</v>
      </c>
      <c r="CF150" s="4">
        <v>2.9676354566200001</v>
      </c>
      <c r="CG150" s="4">
        <v>2.16632600335</v>
      </c>
      <c r="CH150" s="4">
        <v>0.32636682024199998</v>
      </c>
      <c r="CI150" s="4">
        <v>1.4726642103500001</v>
      </c>
      <c r="CJ150" s="4">
        <v>0.47962983217999999</v>
      </c>
      <c r="CK150" s="4">
        <v>0.308076663591</v>
      </c>
      <c r="CL150" s="4">
        <v>0</v>
      </c>
      <c r="CM150" s="4">
        <v>0.96103374403499997</v>
      </c>
      <c r="CN150" s="4">
        <v>0.48639519094200001</v>
      </c>
      <c r="CO150" s="4">
        <v>0.26967019062300002</v>
      </c>
      <c r="CP150" s="4">
        <v>1.6823516919599999</v>
      </c>
      <c r="CQ150" s="4">
        <v>0</v>
      </c>
      <c r="CR150" s="4">
        <v>0</v>
      </c>
      <c r="CS150" s="4">
        <v>0</v>
      </c>
      <c r="CT150" s="4">
        <v>0</v>
      </c>
      <c r="CU150" s="4">
        <v>4.66493914585E-2</v>
      </c>
      <c r="CV150" s="4">
        <v>0</v>
      </c>
      <c r="CW150" s="4">
        <v>1.00028525685</v>
      </c>
      <c r="CX150" s="4">
        <v>0.51955166487000004</v>
      </c>
      <c r="CY150" s="4">
        <v>0</v>
      </c>
      <c r="CZ150" s="4">
        <v>1.4181011803500001</v>
      </c>
      <c r="DA150" s="4">
        <v>0.13203302382500001</v>
      </c>
      <c r="DB150" s="4">
        <v>0</v>
      </c>
      <c r="DC150" s="4">
        <v>1.0933740398</v>
      </c>
      <c r="DD150" s="4">
        <v>0.80933313181099997</v>
      </c>
      <c r="DE150" s="4">
        <v>1.0565333265500001</v>
      </c>
      <c r="DF150" s="4">
        <v>0.80563041248900003</v>
      </c>
      <c r="DG150" s="4">
        <v>0</v>
      </c>
      <c r="DH150" s="4">
        <v>0</v>
      </c>
      <c r="DI150" s="4">
        <v>0.29094906672699999</v>
      </c>
      <c r="DJ150" s="4">
        <v>1.8629516588899999</v>
      </c>
      <c r="DK150" s="4">
        <v>0.30545922407100001</v>
      </c>
      <c r="DL150" s="4">
        <v>1.5150590025899999</v>
      </c>
      <c r="DM150" s="4">
        <v>1.61242506477</v>
      </c>
      <c r="DN150" s="4">
        <v>0.82693784858800001</v>
      </c>
      <c r="DO150" s="4">
        <v>1.21667593723</v>
      </c>
      <c r="DP150" s="4">
        <v>0.18062852692799999</v>
      </c>
      <c r="DQ150" s="4">
        <v>2.4823003454899999E-2</v>
      </c>
      <c r="DR150" s="4">
        <v>0</v>
      </c>
      <c r="DS150" s="4">
        <v>0</v>
      </c>
      <c r="DT150" s="4">
        <v>28.397706800400002</v>
      </c>
      <c r="DU150" s="4">
        <v>0.67609571620800002</v>
      </c>
      <c r="DV150" s="4">
        <v>4.1441392412100004</v>
      </c>
      <c r="DW150" s="4">
        <v>1.6312545013199999</v>
      </c>
      <c r="DX150" s="4">
        <v>1.8927044534499999</v>
      </c>
      <c r="DY150" s="4">
        <v>0.89880991542699995</v>
      </c>
      <c r="DZ150" s="4">
        <v>1.14177987094</v>
      </c>
      <c r="EA150" s="4">
        <v>2.6334163178200001</v>
      </c>
      <c r="EB150" s="4">
        <v>1.75449087875</v>
      </c>
      <c r="EC150" s="4">
        <v>0.81246969123599999</v>
      </c>
      <c r="ED150" s="4">
        <v>2.0018540334599999</v>
      </c>
      <c r="EE150" s="4">
        <v>0.125159977083</v>
      </c>
      <c r="EF150" s="4">
        <v>2.2025971967000002</v>
      </c>
      <c r="EG150" s="4">
        <v>0.34833449622000001</v>
      </c>
      <c r="EH150" s="4">
        <v>9.4359702722700001E-2</v>
      </c>
      <c r="EI150" s="4">
        <v>0.42686944183999997</v>
      </c>
      <c r="EJ150" s="4">
        <v>0.48363159144700002</v>
      </c>
      <c r="EK150" s="4">
        <v>0.39080656844400002</v>
      </c>
      <c r="EL150" s="4">
        <v>0.23886067626499999</v>
      </c>
      <c r="EM150" s="4">
        <v>7.5176290235299995E-2</v>
      </c>
      <c r="EN150" s="4">
        <v>0.32332266079999999</v>
      </c>
      <c r="EO150" s="4">
        <v>5.6059405735500001E-2</v>
      </c>
      <c r="EP150" s="4">
        <v>0.120000194028</v>
      </c>
      <c r="EQ150" s="4">
        <v>0</v>
      </c>
      <c r="ER150" s="4">
        <v>1.6929692900200001E-2</v>
      </c>
      <c r="ES150" s="4">
        <v>4.6445271495800002E-2</v>
      </c>
      <c r="ET150" s="4">
        <v>0.30325506447400002</v>
      </c>
      <c r="EU150" s="4">
        <v>0.58394437308000002</v>
      </c>
      <c r="EV150" s="4">
        <v>7.5504226175099998E-2</v>
      </c>
      <c r="EW150" s="4">
        <v>0.37206281187599999</v>
      </c>
      <c r="EX150" s="4">
        <v>0.531844222619</v>
      </c>
      <c r="EY150" s="4">
        <v>7.4965282273899994E-2</v>
      </c>
      <c r="EZ150" s="4">
        <v>0</v>
      </c>
      <c r="FA150" s="4">
        <v>3.7471889138899997E-2</v>
      </c>
      <c r="FB150" s="4">
        <v>0</v>
      </c>
      <c r="FC150" s="4">
        <v>8.0191593317000005E-3</v>
      </c>
      <c r="FD150" s="4">
        <v>3.7442993144300003E-2</v>
      </c>
      <c r="FE150" s="4">
        <v>0</v>
      </c>
      <c r="FF150" s="4">
        <v>3.7435769145399998E-2</v>
      </c>
      <c r="FG150" s="4">
        <v>0</v>
      </c>
      <c r="FH150" s="4">
        <v>5.3415422219699998E-2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</row>
    <row r="151" spans="1:179" x14ac:dyDescent="0.2">
      <c r="A151" s="4">
        <v>169</v>
      </c>
      <c r="B151" s="4">
        <v>2.2354480345000001</v>
      </c>
      <c r="C151" s="4">
        <v>10.1126751179</v>
      </c>
      <c r="D151" s="4">
        <v>5.2678157595400004</v>
      </c>
      <c r="E151" s="4">
        <v>0.45474868873099999</v>
      </c>
      <c r="F151" s="4">
        <v>5.0090935976699997</v>
      </c>
      <c r="G151" s="4">
        <v>0</v>
      </c>
      <c r="H151" s="4">
        <v>3.3957347119299999</v>
      </c>
      <c r="I151" s="4">
        <v>6.3859369268800004</v>
      </c>
      <c r="J151" s="4">
        <v>0</v>
      </c>
      <c r="K151" s="4">
        <v>4.5212411810299997</v>
      </c>
      <c r="L151" s="4">
        <v>2.6512557339199998</v>
      </c>
      <c r="M151" s="4">
        <v>0</v>
      </c>
      <c r="N151" s="4">
        <v>0</v>
      </c>
      <c r="O151" s="4">
        <v>0</v>
      </c>
      <c r="P151" s="4">
        <v>0</v>
      </c>
      <c r="Q151" s="4">
        <v>1.80360223124</v>
      </c>
      <c r="R151" s="4">
        <v>1.1316732805800001</v>
      </c>
      <c r="S151" s="4">
        <v>1.4646844802100001</v>
      </c>
      <c r="T151" s="4">
        <v>0</v>
      </c>
      <c r="U151" s="4">
        <v>0</v>
      </c>
      <c r="V151" s="4">
        <v>0.34295009199900001</v>
      </c>
      <c r="W151" s="4">
        <v>1.8576822441700001</v>
      </c>
      <c r="X151" s="4">
        <v>0</v>
      </c>
      <c r="Y151" s="4">
        <v>0</v>
      </c>
      <c r="Z151" s="4">
        <v>0.334108009885</v>
      </c>
      <c r="AA151" s="4">
        <v>2.9884446145300001</v>
      </c>
      <c r="AB151" s="4">
        <v>0</v>
      </c>
      <c r="AC151" s="4">
        <v>1.05492698223</v>
      </c>
      <c r="AD151" s="4">
        <v>1.1480122044900001</v>
      </c>
      <c r="AE151" s="4">
        <v>2.2274712325900001</v>
      </c>
      <c r="AF151" s="4">
        <v>0.88517827164499996</v>
      </c>
      <c r="AG151" s="4">
        <v>6.6844923982700005E-2</v>
      </c>
      <c r="AH151" s="4">
        <v>2.0612427928399999</v>
      </c>
      <c r="AI151" s="4">
        <v>0</v>
      </c>
      <c r="AJ151" s="4">
        <v>0</v>
      </c>
      <c r="AK151" s="4">
        <v>0</v>
      </c>
      <c r="AL151" s="4">
        <v>1.43857059396</v>
      </c>
      <c r="AM151" s="4">
        <v>0.43655245437899998</v>
      </c>
      <c r="AN151" s="4">
        <v>6.6118561808900003</v>
      </c>
      <c r="AO151" s="4">
        <v>2.3574322636699998</v>
      </c>
      <c r="AP151" s="4">
        <v>0</v>
      </c>
      <c r="AQ151" s="4">
        <v>0</v>
      </c>
      <c r="AR151" s="4">
        <v>0.36834910807299998</v>
      </c>
      <c r="AS151" s="4">
        <v>0</v>
      </c>
      <c r="AT151" s="4">
        <v>0</v>
      </c>
      <c r="AU151" s="4">
        <v>0.56215159441100004</v>
      </c>
      <c r="AV151" s="4">
        <v>0</v>
      </c>
      <c r="AW151" s="4">
        <v>0</v>
      </c>
      <c r="AX151" s="4">
        <v>0.71609204121699999</v>
      </c>
      <c r="AY151" s="4">
        <v>0.23663554657999999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2.8510137816799999</v>
      </c>
      <c r="BF151" s="4">
        <v>0.15190501032000001</v>
      </c>
      <c r="BG151" s="4">
        <v>0.52956331661800005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1.1236254986600001</v>
      </c>
      <c r="BN151" s="4">
        <v>0.72892083428499999</v>
      </c>
      <c r="BO151" s="4">
        <v>1.5979562220700001</v>
      </c>
      <c r="BP151" s="4">
        <v>3.4776490315099999</v>
      </c>
      <c r="BQ151" s="4">
        <v>1.5597368629299999</v>
      </c>
      <c r="BR151" s="4">
        <v>0.82001692606499998</v>
      </c>
      <c r="BS151" s="4">
        <v>2.3771038683599999</v>
      </c>
      <c r="BT151" s="4">
        <v>0</v>
      </c>
      <c r="BU151" s="4">
        <v>0</v>
      </c>
      <c r="BV151" s="4">
        <v>0.54273348976799995</v>
      </c>
      <c r="BW151" s="4">
        <v>0.88338180121599996</v>
      </c>
      <c r="BX151" s="4">
        <v>0</v>
      </c>
      <c r="BY151" s="4">
        <v>0</v>
      </c>
      <c r="BZ151" s="4">
        <v>0</v>
      </c>
      <c r="CA151" s="4">
        <v>0</v>
      </c>
      <c r="CB151" s="4">
        <v>0.41067347819200001</v>
      </c>
      <c r="CC151" s="4">
        <v>0</v>
      </c>
      <c r="CD151" s="4">
        <v>0</v>
      </c>
      <c r="CE151" s="4">
        <v>0</v>
      </c>
      <c r="CF151" s="4">
        <v>2.4028425745200002</v>
      </c>
      <c r="CG151" s="4">
        <v>0.493946558102</v>
      </c>
      <c r="CH151" s="4">
        <v>0.16360437611799999</v>
      </c>
      <c r="CI151" s="4">
        <v>0</v>
      </c>
      <c r="CJ151" s="4">
        <v>0.47912187455799998</v>
      </c>
      <c r="CK151" s="4">
        <v>1.4049159259199999</v>
      </c>
      <c r="CL151" s="4">
        <v>1.9147028578</v>
      </c>
      <c r="CM151" s="4">
        <v>0</v>
      </c>
      <c r="CN151" s="4">
        <v>1.05404987202</v>
      </c>
      <c r="CO151" s="4">
        <v>2.28369754604</v>
      </c>
      <c r="CP151" s="4">
        <v>0.71114372003399995</v>
      </c>
      <c r="CQ151" s="4">
        <v>2.6734792392300002</v>
      </c>
      <c r="CR151" s="4">
        <v>0</v>
      </c>
      <c r="CS151" s="4">
        <v>0</v>
      </c>
      <c r="CT151" s="4">
        <v>0</v>
      </c>
      <c r="CU151" s="4">
        <v>0</v>
      </c>
      <c r="CV151" s="4">
        <v>2.9538165062499999</v>
      </c>
      <c r="CW151" s="4">
        <v>0</v>
      </c>
      <c r="CX151" s="4">
        <v>0</v>
      </c>
      <c r="CY151" s="4">
        <v>0.24987669974500001</v>
      </c>
      <c r="CZ151" s="4">
        <v>2.92204449866</v>
      </c>
      <c r="DA151" s="4">
        <v>1.4395761441999999</v>
      </c>
      <c r="DB151" s="4">
        <v>1.7043992075300001</v>
      </c>
      <c r="DC151" s="4">
        <v>0.872410318593</v>
      </c>
      <c r="DD151" s="4">
        <v>2.7496644574400002</v>
      </c>
      <c r="DE151" s="4">
        <v>0</v>
      </c>
      <c r="DF151" s="4">
        <v>2.4057662752300001E-2</v>
      </c>
      <c r="DG151" s="4">
        <v>0</v>
      </c>
      <c r="DH151" s="4">
        <v>0</v>
      </c>
      <c r="DI151" s="4">
        <v>0</v>
      </c>
      <c r="DJ151" s="4">
        <v>0.65584690681299995</v>
      </c>
      <c r="DK151" s="4">
        <v>0</v>
      </c>
      <c r="DL151" s="4">
        <v>0.39337632405700002</v>
      </c>
      <c r="DM151" s="4">
        <v>1.93212676198</v>
      </c>
      <c r="DN151" s="4">
        <v>1.0398673886300001</v>
      </c>
      <c r="DO151" s="4">
        <v>0.38506321206799998</v>
      </c>
      <c r="DP151" s="4">
        <v>0.58396273962599998</v>
      </c>
      <c r="DQ151" s="4">
        <v>0.632981201346</v>
      </c>
      <c r="DR151" s="4">
        <v>0</v>
      </c>
      <c r="DS151" s="4">
        <v>0</v>
      </c>
      <c r="DT151" s="4">
        <v>28.897147909200001</v>
      </c>
      <c r="DU151" s="4">
        <v>0.561617554282</v>
      </c>
      <c r="DV151" s="4">
        <v>3.1892335625400001</v>
      </c>
      <c r="DW151" s="4">
        <v>1.4991571084499999</v>
      </c>
      <c r="DX151" s="4">
        <v>2.1461315131299998</v>
      </c>
      <c r="DY151" s="4">
        <v>0.81851789570699995</v>
      </c>
      <c r="DZ151" s="4">
        <v>0.16298093496900001</v>
      </c>
      <c r="EA151" s="4">
        <v>3.0036884181799999</v>
      </c>
      <c r="EB151" s="4">
        <v>0.87655081958400005</v>
      </c>
      <c r="EC151" s="4">
        <v>0</v>
      </c>
      <c r="ED151" s="4">
        <v>1.8089933325400001</v>
      </c>
      <c r="EE151" s="4">
        <v>0</v>
      </c>
      <c r="EF151" s="4">
        <v>1.92149665943</v>
      </c>
      <c r="EG151" s="4">
        <v>0.198487167459</v>
      </c>
      <c r="EH151" s="4">
        <v>0</v>
      </c>
      <c r="EI151" s="4">
        <v>0.13402632704600001</v>
      </c>
      <c r="EJ151" s="4">
        <v>1.0316151166600001</v>
      </c>
      <c r="EK151" s="4">
        <v>0.233911265929</v>
      </c>
      <c r="EL151" s="4">
        <v>0</v>
      </c>
      <c r="EM151" s="4">
        <v>0.38259919147999999</v>
      </c>
      <c r="EN151" s="4">
        <v>0.183503623876</v>
      </c>
      <c r="EO151" s="4">
        <v>0.10570445527400001</v>
      </c>
      <c r="EP151" s="4">
        <v>0</v>
      </c>
      <c r="EQ151" s="4">
        <v>0</v>
      </c>
      <c r="ER151" s="4">
        <v>0.15399925882099999</v>
      </c>
      <c r="ES151" s="4">
        <v>0</v>
      </c>
      <c r="ET151" s="4">
        <v>0.11372705619200001</v>
      </c>
      <c r="EU151" s="4">
        <v>0.612711336499</v>
      </c>
      <c r="EV151" s="4">
        <v>0</v>
      </c>
      <c r="EW151" s="4">
        <v>0.28463324805599999</v>
      </c>
      <c r="EX151" s="4">
        <v>0.351871604133</v>
      </c>
      <c r="EY151" s="4">
        <v>8.9521687404699998E-2</v>
      </c>
      <c r="EZ151" s="4">
        <v>0</v>
      </c>
      <c r="FA151" s="4">
        <v>7.5851781136200003E-2</v>
      </c>
      <c r="FB151" s="4">
        <v>0</v>
      </c>
      <c r="FC151" s="4">
        <v>0.46793238188300001</v>
      </c>
      <c r="FD151" s="4">
        <v>7.5623293081499995E-2</v>
      </c>
      <c r="FE151" s="4">
        <v>0.151161410143</v>
      </c>
      <c r="FF151" s="4">
        <v>0</v>
      </c>
      <c r="FG151" s="4">
        <v>0</v>
      </c>
      <c r="FH151" s="4">
        <v>1.33474372914E-2</v>
      </c>
      <c r="FI151" s="4">
        <v>0.150991058102</v>
      </c>
      <c r="FJ151" s="4">
        <v>0</v>
      </c>
      <c r="FK151" s="4">
        <v>0</v>
      </c>
      <c r="FL151" s="4">
        <v>0</v>
      </c>
      <c r="FM151" s="4">
        <v>0</v>
      </c>
      <c r="FN151" s="4">
        <v>0</v>
      </c>
    </row>
    <row r="152" spans="1:179" x14ac:dyDescent="0.2">
      <c r="A152" s="4">
        <v>170</v>
      </c>
      <c r="B152" s="4">
        <v>8.9408557150599997</v>
      </c>
      <c r="C152" s="4">
        <v>2.9311382674100002</v>
      </c>
      <c r="D152" s="4">
        <v>1.6153628451599999</v>
      </c>
      <c r="E152" s="4">
        <v>3.7580347786299999</v>
      </c>
      <c r="F152" s="4">
        <v>7.2137587359399999</v>
      </c>
      <c r="G152" s="4">
        <v>1.39973327262</v>
      </c>
      <c r="H152" s="4">
        <v>3.0365892050699999</v>
      </c>
      <c r="I152" s="4">
        <v>3.3479780210099999</v>
      </c>
      <c r="J152" s="4">
        <v>1.14548312291</v>
      </c>
      <c r="K152" s="4">
        <v>3.1175601572199998</v>
      </c>
      <c r="L152" s="4">
        <v>6.6392950755199998</v>
      </c>
      <c r="M152" s="4">
        <v>0</v>
      </c>
      <c r="N152" s="4">
        <v>0.703473184177</v>
      </c>
      <c r="O152" s="4">
        <v>1.05509587633</v>
      </c>
      <c r="P152" s="4">
        <v>0.19396478534700001</v>
      </c>
      <c r="Q152" s="4">
        <v>1.0979001510299999</v>
      </c>
      <c r="R152" s="4">
        <v>0.17332509754799999</v>
      </c>
      <c r="S152" s="4">
        <v>1.25070796071</v>
      </c>
      <c r="T152" s="4">
        <v>0</v>
      </c>
      <c r="U152" s="4">
        <v>1.80104693541</v>
      </c>
      <c r="V152" s="4">
        <v>0.19436598511100001</v>
      </c>
      <c r="W152" s="4">
        <v>0.81227651986399996</v>
      </c>
      <c r="X152" s="4">
        <v>0</v>
      </c>
      <c r="Y152" s="4">
        <v>0</v>
      </c>
      <c r="Z152" s="4">
        <v>2.7067894000099998E-2</v>
      </c>
      <c r="AA152" s="4">
        <v>1.2719477481499999</v>
      </c>
      <c r="AB152" s="4">
        <v>0.65873771061999997</v>
      </c>
      <c r="AC152" s="4">
        <v>0</v>
      </c>
      <c r="AD152" s="4">
        <v>0.51083269804599996</v>
      </c>
      <c r="AE152" s="4">
        <v>1.99790681904</v>
      </c>
      <c r="AF152" s="4">
        <v>1.21308358295</v>
      </c>
      <c r="AG152" s="4">
        <v>0.15491512842999999</v>
      </c>
      <c r="AH152" s="4">
        <v>0</v>
      </c>
      <c r="AI152" s="4">
        <v>0</v>
      </c>
      <c r="AJ152" s="4">
        <v>0</v>
      </c>
      <c r="AK152" s="4">
        <v>0.23395726170799999</v>
      </c>
      <c r="AL152" s="4">
        <v>0.83201350819700004</v>
      </c>
      <c r="AM152" s="4">
        <v>1.8662758968399999</v>
      </c>
      <c r="AN152" s="4">
        <v>3.7125938054900001</v>
      </c>
      <c r="AO152" s="4">
        <v>3.6417038473900001</v>
      </c>
      <c r="AP152" s="4">
        <v>0</v>
      </c>
      <c r="AQ152" s="4">
        <v>0</v>
      </c>
      <c r="AR152" s="4">
        <v>0</v>
      </c>
      <c r="AS152" s="4">
        <v>0</v>
      </c>
      <c r="AT152" s="4">
        <v>0.92311985434400001</v>
      </c>
      <c r="AU152" s="4">
        <v>0.44999653400799999</v>
      </c>
      <c r="AV152" s="4">
        <v>1.2412610662900001</v>
      </c>
      <c r="AW152" s="4">
        <v>0.17049969921700001</v>
      </c>
      <c r="AX152" s="4">
        <v>1.6892448014899999</v>
      </c>
      <c r="AY152" s="4">
        <v>0.29698642445099999</v>
      </c>
      <c r="AZ152" s="4">
        <v>0.394207666984</v>
      </c>
      <c r="BA152" s="4">
        <v>0.22107126932400001</v>
      </c>
      <c r="BB152" s="4">
        <v>0.68610599444300002</v>
      </c>
      <c r="BC152" s="4">
        <v>0.240849057634</v>
      </c>
      <c r="BD152" s="4">
        <v>1.5119502062900001</v>
      </c>
      <c r="BE152" s="4">
        <v>0.82763431078600003</v>
      </c>
      <c r="BF152" s="4">
        <v>0.99981360901000005</v>
      </c>
      <c r="BG152" s="4">
        <v>0.389320169873</v>
      </c>
      <c r="BH152" s="4">
        <v>0</v>
      </c>
      <c r="BI152" s="4">
        <v>0</v>
      </c>
      <c r="BJ152" s="4">
        <v>3.9281026781100001E-2</v>
      </c>
      <c r="BK152" s="4">
        <v>0</v>
      </c>
      <c r="BL152" s="4">
        <v>0</v>
      </c>
      <c r="BM152" s="4">
        <v>0</v>
      </c>
      <c r="BN152" s="4">
        <v>1.5110968067899999</v>
      </c>
      <c r="BO152" s="4">
        <v>0</v>
      </c>
      <c r="BP152" s="4">
        <v>2.4870985298699999</v>
      </c>
      <c r="BQ152" s="4">
        <v>5.1088369801700004</v>
      </c>
      <c r="BR152" s="4">
        <v>0.60138144452300002</v>
      </c>
      <c r="BS152" s="4">
        <v>3.4357999691000001</v>
      </c>
      <c r="BT152" s="4">
        <v>1.86035990034</v>
      </c>
      <c r="BU152" s="4">
        <v>0.488889111017</v>
      </c>
      <c r="BV152" s="4">
        <v>5.1803559378900001E-2</v>
      </c>
      <c r="BW152" s="4">
        <v>0</v>
      </c>
      <c r="BX152" s="4">
        <v>0.51072219811200004</v>
      </c>
      <c r="BY152" s="4">
        <v>0</v>
      </c>
      <c r="BZ152" s="4">
        <v>0</v>
      </c>
      <c r="CA152" s="4">
        <v>0</v>
      </c>
      <c r="CB152" s="4">
        <v>1.21746618036</v>
      </c>
      <c r="CC152" s="4">
        <v>2.0098408119900002</v>
      </c>
      <c r="CD152" s="4">
        <v>0</v>
      </c>
      <c r="CE152" s="4">
        <v>0</v>
      </c>
      <c r="CF152" s="4">
        <v>2.9748622415499999</v>
      </c>
      <c r="CG152" s="4">
        <v>1.0004052086599999</v>
      </c>
      <c r="CH152" s="4">
        <v>1.5613742770700001</v>
      </c>
      <c r="CI152" s="4">
        <v>0.60999533943200002</v>
      </c>
      <c r="CJ152" s="4">
        <v>0.380787874917</v>
      </c>
      <c r="CK152" s="4">
        <v>1.21939057922E-2</v>
      </c>
      <c r="CL152" s="4">
        <v>0.29062842821000001</v>
      </c>
      <c r="CM152" s="4">
        <v>2.5886224698600002</v>
      </c>
      <c r="CN152" s="4">
        <v>2.9779052397499998E-2</v>
      </c>
      <c r="CO152" s="4">
        <v>0</v>
      </c>
      <c r="CP152" s="4">
        <v>0.82795901059400001</v>
      </c>
      <c r="CQ152" s="4">
        <v>0.43862694072800001</v>
      </c>
      <c r="CR152" s="4">
        <v>0</v>
      </c>
      <c r="CS152" s="4">
        <v>0</v>
      </c>
      <c r="CT152" s="4">
        <v>0</v>
      </c>
      <c r="CU152" s="4">
        <v>0</v>
      </c>
      <c r="CV152" s="4">
        <v>1.0118428019000001</v>
      </c>
      <c r="CW152" s="4">
        <v>6.1095583886399997E-2</v>
      </c>
      <c r="CX152" s="4">
        <v>0.79726042874000003</v>
      </c>
      <c r="CY152" s="4">
        <v>0.96605332896700002</v>
      </c>
      <c r="CZ152" s="4">
        <v>2.7275973877199999</v>
      </c>
      <c r="DA152" s="4">
        <v>0.86663738773099996</v>
      </c>
      <c r="DB152" s="4">
        <v>0</v>
      </c>
      <c r="DC152" s="4">
        <v>1.4592842374199999</v>
      </c>
      <c r="DD152" s="4">
        <v>1.4569518388</v>
      </c>
      <c r="DE152" s="4">
        <v>0</v>
      </c>
      <c r="DF152" s="4">
        <v>0</v>
      </c>
      <c r="DG152" s="4">
        <v>0.49458410765100003</v>
      </c>
      <c r="DH152" s="4">
        <v>0.65238821437399996</v>
      </c>
      <c r="DI152" s="4">
        <v>0.63226192627</v>
      </c>
      <c r="DJ152" s="4">
        <v>0</v>
      </c>
      <c r="DK152" s="4">
        <v>0.99891090954399997</v>
      </c>
      <c r="DL152" s="4">
        <v>1.0428524835699999</v>
      </c>
      <c r="DM152" s="4">
        <v>2.1199667468999999</v>
      </c>
      <c r="DN152" s="4">
        <v>0.57314106121599995</v>
      </c>
      <c r="DO152" s="4">
        <v>1.28145244253</v>
      </c>
      <c r="DP152" s="4">
        <v>0.78710293474399995</v>
      </c>
      <c r="DQ152" s="4">
        <v>4.3726354153400003E-2</v>
      </c>
      <c r="DR152" s="4">
        <v>1.7505229652600001</v>
      </c>
      <c r="DS152" s="4">
        <v>0</v>
      </c>
      <c r="DT152" s="4">
        <v>25.557784892800001</v>
      </c>
      <c r="DU152" s="4">
        <v>0</v>
      </c>
      <c r="DV152" s="4">
        <v>2.78738635238</v>
      </c>
      <c r="DW152" s="4">
        <v>0.45141773316599998</v>
      </c>
      <c r="DX152" s="4">
        <v>1.66493991585</v>
      </c>
      <c r="DY152" s="4">
        <v>0.404948260635</v>
      </c>
      <c r="DZ152" s="4">
        <v>0.81365011905100004</v>
      </c>
      <c r="EA152" s="4">
        <v>1.85899990114</v>
      </c>
      <c r="EB152" s="4">
        <v>1.36756929163</v>
      </c>
      <c r="EC152" s="4">
        <v>0</v>
      </c>
      <c r="ED152" s="4">
        <v>1.47984742526</v>
      </c>
      <c r="EE152" s="4">
        <v>0.34126459827799999</v>
      </c>
      <c r="EF152" s="4">
        <v>1.5368432915700001</v>
      </c>
      <c r="EG152" s="4">
        <v>0</v>
      </c>
      <c r="EH152" s="4">
        <v>9.9941920924300001E-2</v>
      </c>
      <c r="EI152" s="4">
        <v>0.72468407163899995</v>
      </c>
      <c r="EJ152" s="4">
        <v>0.90822106314999995</v>
      </c>
      <c r="EK152" s="4">
        <v>0.251185051524</v>
      </c>
      <c r="EL152" s="4">
        <v>3.09110817284E-2</v>
      </c>
      <c r="EM152" s="4">
        <v>0.323334708877</v>
      </c>
      <c r="EN152" s="4">
        <v>0.18820858874999999</v>
      </c>
      <c r="EO152" s="4">
        <v>3.5331419115700001E-3</v>
      </c>
      <c r="EP152" s="4">
        <v>0</v>
      </c>
      <c r="EQ152" s="4">
        <v>0</v>
      </c>
      <c r="ER152" s="4">
        <v>0</v>
      </c>
      <c r="ES152" s="4">
        <v>2.2842206497899999E-2</v>
      </c>
      <c r="ET152" s="4">
        <v>0.31856791169400001</v>
      </c>
      <c r="EU152" s="4">
        <v>0.74508745957900002</v>
      </c>
      <c r="EV152" s="4">
        <v>0.11671479101</v>
      </c>
      <c r="EW152" s="4">
        <v>6.3465042485799997E-2</v>
      </c>
      <c r="EX152" s="4">
        <v>0.173518897432</v>
      </c>
      <c r="EY152" s="4">
        <v>0.31143641590999999</v>
      </c>
      <c r="EZ152" s="4">
        <v>0</v>
      </c>
      <c r="FA152" s="4">
        <v>4.1026415749300001E-2</v>
      </c>
      <c r="FB152" s="4">
        <v>0.13495085023100001</v>
      </c>
      <c r="FC152" s="4">
        <v>0.122835297392</v>
      </c>
      <c r="FD152" s="4">
        <v>4.8122721554599998E-2</v>
      </c>
      <c r="FE152" s="4">
        <v>7.4545465936199998E-2</v>
      </c>
      <c r="FF152" s="4">
        <v>0</v>
      </c>
      <c r="FG152" s="4">
        <v>0</v>
      </c>
      <c r="FH152" s="4">
        <v>0.108141186078</v>
      </c>
      <c r="FI152" s="4">
        <v>0.108057036127</v>
      </c>
      <c r="FJ152" s="4">
        <v>0.46353022600799998</v>
      </c>
      <c r="FK152" s="4">
        <v>0</v>
      </c>
      <c r="FL152" s="4">
        <v>0</v>
      </c>
      <c r="FM152" s="4">
        <v>0</v>
      </c>
      <c r="FN152" s="4">
        <v>0</v>
      </c>
      <c r="FO152" s="4">
        <v>0</v>
      </c>
    </row>
    <row r="153" spans="1:179" x14ac:dyDescent="0.2">
      <c r="A153" s="4">
        <v>171</v>
      </c>
      <c r="B153" s="4">
        <v>4.9678069803899998</v>
      </c>
      <c r="C153" s="4">
        <v>4.4922388343900002</v>
      </c>
      <c r="D153" s="4">
        <v>0.90782540778599996</v>
      </c>
      <c r="E153" s="4">
        <v>5.7231995534399998</v>
      </c>
      <c r="F153" s="4">
        <v>0.44605525313299998</v>
      </c>
      <c r="G153" s="4">
        <v>0.74369959191599999</v>
      </c>
      <c r="H153" s="4">
        <v>2.2912634215600001</v>
      </c>
      <c r="I153" s="4">
        <v>1.13039218931</v>
      </c>
      <c r="J153" s="4">
        <v>3.1875429082300002</v>
      </c>
      <c r="K153" s="4">
        <v>3.4865877371599998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0.84334472155200002</v>
      </c>
      <c r="T153" s="4">
        <v>0</v>
      </c>
      <c r="U153" s="4">
        <v>0</v>
      </c>
      <c r="V153" s="4">
        <v>0.361618864968</v>
      </c>
      <c r="W153" s="4">
        <v>1.99509139292</v>
      </c>
      <c r="X153" s="4">
        <v>0</v>
      </c>
      <c r="Y153" s="4">
        <v>0</v>
      </c>
      <c r="Z153" s="4">
        <v>1.71321496566</v>
      </c>
      <c r="AA153" s="4">
        <v>1.30207962591</v>
      </c>
      <c r="AB153" s="4">
        <v>1.02511260913</v>
      </c>
      <c r="AC153" s="4">
        <v>1.9189792855700001</v>
      </c>
      <c r="AD153" s="4">
        <v>0</v>
      </c>
      <c r="AE153" s="4">
        <v>1.04045302061</v>
      </c>
      <c r="AF153" s="4">
        <v>2.4814325399500001</v>
      </c>
      <c r="AG153" s="4">
        <v>0</v>
      </c>
      <c r="AH153" s="4">
        <v>0</v>
      </c>
      <c r="AI153" s="4">
        <v>0.69991161768200005</v>
      </c>
      <c r="AJ153" s="4">
        <v>0.53565071179799995</v>
      </c>
      <c r="AK153" s="4">
        <v>0</v>
      </c>
      <c r="AL153" s="4">
        <v>0</v>
      </c>
      <c r="AM153" s="4">
        <v>1.6707744715599999</v>
      </c>
      <c r="AN153" s="4">
        <v>4.4242150278199999</v>
      </c>
      <c r="AO153" s="4">
        <v>2.84846697545</v>
      </c>
      <c r="AP153" s="4">
        <v>0</v>
      </c>
      <c r="AQ153" s="4">
        <v>0</v>
      </c>
      <c r="AR153" s="4">
        <v>0</v>
      </c>
      <c r="AS153" s="4">
        <v>0</v>
      </c>
      <c r="AT153" s="4">
        <v>2.4450095364200002</v>
      </c>
      <c r="AU153" s="4">
        <v>1.8233218763199999E-2</v>
      </c>
      <c r="AV153" s="4">
        <v>0.49655668801699998</v>
      </c>
      <c r="AW153" s="4">
        <v>1.44199183944</v>
      </c>
      <c r="AX153" s="4">
        <v>1.19596898565</v>
      </c>
      <c r="AY153" s="4">
        <v>2.10210320327</v>
      </c>
      <c r="AZ153" s="4">
        <v>0</v>
      </c>
      <c r="BA153" s="4">
        <v>0.457726004262</v>
      </c>
      <c r="BB153" s="4">
        <v>0</v>
      </c>
      <c r="BC153" s="4">
        <v>2.9538542856399999</v>
      </c>
      <c r="BD153" s="4">
        <v>0.67293294507199997</v>
      </c>
      <c r="BE153" s="4">
        <v>1.33668660926</v>
      </c>
      <c r="BF153" s="4">
        <v>0.218243901105</v>
      </c>
      <c r="BG153" s="4">
        <v>0.43824397237899998</v>
      </c>
      <c r="BH153" s="4">
        <v>0.87317225443599999</v>
      </c>
      <c r="BI153" s="4">
        <v>1.29961551567</v>
      </c>
      <c r="BJ153" s="4">
        <v>0</v>
      </c>
      <c r="BK153" s="4">
        <v>0.16044452751499999</v>
      </c>
      <c r="BL153" s="4">
        <v>0</v>
      </c>
      <c r="BM153" s="4">
        <v>0.402920498962</v>
      </c>
      <c r="BN153" s="4">
        <v>0</v>
      </c>
      <c r="BO153" s="4">
        <v>0.181788407579</v>
      </c>
      <c r="BP153" s="4">
        <v>5.9824697785099996</v>
      </c>
      <c r="BQ153" s="4">
        <v>4.2187414079499996</v>
      </c>
      <c r="BR153" s="4">
        <v>2.6958494606899999</v>
      </c>
      <c r="BS153" s="4">
        <v>5.3853719207599999</v>
      </c>
      <c r="BT153" s="4">
        <v>2.0194246952800001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0.57743114583800004</v>
      </c>
      <c r="CA153" s="4">
        <v>0</v>
      </c>
      <c r="CB153" s="4">
        <v>3.3923667280499998</v>
      </c>
      <c r="CC153" s="4">
        <v>1.46606864177</v>
      </c>
      <c r="CD153" s="4">
        <v>0.35056713389900002</v>
      </c>
      <c r="CE153" s="4">
        <v>0.84584816179300004</v>
      </c>
      <c r="CF153" s="4">
        <v>0.67679754544699999</v>
      </c>
      <c r="CG153" s="4">
        <v>1.4675734419099999</v>
      </c>
      <c r="CH153" s="4">
        <v>3.8810847752900002E-2</v>
      </c>
      <c r="CI153" s="4">
        <v>1.5512625600100001</v>
      </c>
      <c r="CJ153" s="4">
        <v>0</v>
      </c>
      <c r="CK153" s="4">
        <v>0.75828247332700005</v>
      </c>
      <c r="CL153" s="4">
        <v>0</v>
      </c>
      <c r="CM153" s="4">
        <v>0.135928939144</v>
      </c>
      <c r="CN153" s="4">
        <v>0</v>
      </c>
      <c r="CO153" s="4">
        <v>1.2430641002</v>
      </c>
      <c r="CP153" s="4">
        <v>0.666279334429</v>
      </c>
      <c r="CQ153" s="4">
        <v>0.63753594164899996</v>
      </c>
      <c r="CR153" s="4">
        <v>0.233615092591</v>
      </c>
      <c r="CS153" s="4">
        <v>0.63002562092400005</v>
      </c>
      <c r="CT153" s="4">
        <v>0.34497543335899999</v>
      </c>
      <c r="CU153" s="4">
        <v>2.5157693432799999E-2</v>
      </c>
      <c r="CV153" s="4">
        <v>0.19926973927</v>
      </c>
      <c r="CW153" s="4">
        <v>0.26534927565900002</v>
      </c>
      <c r="CX153" s="4">
        <v>0</v>
      </c>
      <c r="CY153" s="4">
        <v>1.75098886932</v>
      </c>
      <c r="CZ153" s="4">
        <v>0</v>
      </c>
      <c r="DA153" s="4">
        <v>2.2361501162300002</v>
      </c>
      <c r="DB153" s="4">
        <v>1.29868527558</v>
      </c>
      <c r="DC153" s="4">
        <v>0</v>
      </c>
      <c r="DD153" s="4">
        <v>0.41466307009800002</v>
      </c>
      <c r="DE153" s="4">
        <v>0</v>
      </c>
      <c r="DF153" s="4">
        <v>0.229733392215</v>
      </c>
      <c r="DG153" s="4">
        <v>0</v>
      </c>
      <c r="DH153" s="4">
        <v>0.13120027568699999</v>
      </c>
      <c r="DI153" s="4">
        <v>0.86956073408599999</v>
      </c>
      <c r="DJ153" s="4">
        <v>2.5701302485299999</v>
      </c>
      <c r="DK153" s="4">
        <v>0.43246759182</v>
      </c>
      <c r="DL153" s="4">
        <v>0.84209471143000003</v>
      </c>
      <c r="DM153" s="4">
        <v>6.7234299501599999</v>
      </c>
      <c r="DN153" s="4">
        <v>1.12932172921</v>
      </c>
      <c r="DO153" s="4">
        <v>0.30816767979999998</v>
      </c>
      <c r="DP153" s="4">
        <v>1.14385673061</v>
      </c>
      <c r="DQ153" s="4">
        <v>0</v>
      </c>
      <c r="DR153" s="4">
        <v>0.492257747601</v>
      </c>
      <c r="DS153" s="4">
        <v>0</v>
      </c>
      <c r="DT153" s="4">
        <v>20.5687369891</v>
      </c>
      <c r="DU153" s="4">
        <v>5.6669747480000003</v>
      </c>
      <c r="DV153" s="4">
        <v>2.88983187945</v>
      </c>
      <c r="DW153" s="4">
        <v>1.5437009392800001</v>
      </c>
      <c r="DX153" s="4">
        <v>0.81683971898800001</v>
      </c>
      <c r="DY153" s="4">
        <v>9.8765847550700003E-2</v>
      </c>
      <c r="DZ153" s="4">
        <v>1.59945720467</v>
      </c>
      <c r="EA153" s="4">
        <v>2.9674829869599999</v>
      </c>
      <c r="EB153" s="4">
        <v>0.444914683024</v>
      </c>
      <c r="EC153" s="4">
        <v>0</v>
      </c>
      <c r="ED153" s="4">
        <v>0.77485066492900001</v>
      </c>
      <c r="EE153" s="4">
        <v>0.56125283427399997</v>
      </c>
      <c r="EF153" s="4">
        <v>2.02951369626</v>
      </c>
      <c r="EG153" s="4">
        <v>0.48523819692199999</v>
      </c>
      <c r="EH153" s="4">
        <v>0.38789985751099998</v>
      </c>
      <c r="EI153" s="4">
        <v>0.45459328395900001</v>
      </c>
      <c r="EJ153" s="4">
        <v>1.1163086279500001</v>
      </c>
      <c r="EK153" s="4">
        <v>0.14578178909699999</v>
      </c>
      <c r="EL153" s="4">
        <v>0.111848374816</v>
      </c>
      <c r="EM153" s="4">
        <v>0.44495401302699999</v>
      </c>
      <c r="EN153" s="4">
        <v>0.22145015141400001</v>
      </c>
      <c r="EO153" s="4">
        <v>5.4529853273000001E-2</v>
      </c>
      <c r="EP153" s="4">
        <v>0.53495645173100004</v>
      </c>
      <c r="EQ153" s="4">
        <v>0.28985357802900003</v>
      </c>
      <c r="ER153" s="4">
        <v>0.52977002122799999</v>
      </c>
      <c r="ES153" s="4">
        <v>6.4458456233099995E-2</v>
      </c>
      <c r="ET153" s="4">
        <v>0</v>
      </c>
      <c r="EU153" s="4">
        <v>0.91008773800499998</v>
      </c>
      <c r="EV153" s="4">
        <v>0.11711329432500001</v>
      </c>
      <c r="EW153" s="4">
        <v>0.34715739357100001</v>
      </c>
      <c r="EX153" s="4">
        <v>1.59506934424E-2</v>
      </c>
      <c r="EY153" s="4">
        <v>0.15904916737999999</v>
      </c>
      <c r="EZ153" s="4">
        <v>9.8696763543999998E-3</v>
      </c>
      <c r="FA153" s="4">
        <v>5.2974437122599999E-2</v>
      </c>
      <c r="FB153" s="4">
        <v>0.16864910830800001</v>
      </c>
      <c r="FC153" s="4">
        <v>0.12534455112099999</v>
      </c>
      <c r="FD153" s="4">
        <v>0.125159358103</v>
      </c>
      <c r="FE153" s="4">
        <v>5.2793861105199999E-2</v>
      </c>
      <c r="FF153" s="4">
        <v>5.2780010103799999E-2</v>
      </c>
      <c r="FG153" s="4">
        <v>0</v>
      </c>
      <c r="FH153" s="4">
        <v>5.2766159102500002E-2</v>
      </c>
      <c r="FI153" s="4">
        <v>0</v>
      </c>
      <c r="FJ153" s="4">
        <v>0</v>
      </c>
      <c r="FK153" s="4">
        <v>0.693114367023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</row>
    <row r="154" spans="1:179" x14ac:dyDescent="0.2">
      <c r="A154" s="4">
        <v>172</v>
      </c>
      <c r="B154" s="4">
        <v>5.8654392292299997</v>
      </c>
      <c r="C154" s="4">
        <v>2.2890097870099999</v>
      </c>
      <c r="D154" s="4">
        <v>3.0869003733299998</v>
      </c>
      <c r="E154" s="4">
        <v>1.26581818101</v>
      </c>
      <c r="F154" s="4">
        <v>3.45298507529</v>
      </c>
      <c r="G154" s="4">
        <v>0.896515359914</v>
      </c>
      <c r="H154" s="4">
        <v>3.7964345833099999</v>
      </c>
      <c r="I154" s="4">
        <v>3.2456047308299998</v>
      </c>
      <c r="J154" s="4">
        <v>4.4152732175900002</v>
      </c>
      <c r="K154" s="4">
        <v>1.4607715288000001</v>
      </c>
      <c r="L154" s="4">
        <v>3.7733005895199998</v>
      </c>
      <c r="M154" s="4">
        <v>0</v>
      </c>
      <c r="N154" s="4">
        <v>0.304696198403</v>
      </c>
      <c r="O154" s="4">
        <v>0</v>
      </c>
      <c r="P154" s="4">
        <v>1.06006151612</v>
      </c>
      <c r="Q154" s="4">
        <v>0.14015313046700001</v>
      </c>
      <c r="R154" s="4">
        <v>1.0479681993500001</v>
      </c>
      <c r="S154" s="4">
        <v>0</v>
      </c>
      <c r="T154" s="4">
        <v>0</v>
      </c>
      <c r="U154" s="4">
        <v>0.29380516131899997</v>
      </c>
      <c r="V154" s="4">
        <v>1.02862336454</v>
      </c>
      <c r="W154" s="4">
        <v>1.3112984088299999</v>
      </c>
      <c r="X154" s="4">
        <v>0.29197852180900002</v>
      </c>
      <c r="Y154" s="4">
        <v>0.29155884192100001</v>
      </c>
      <c r="Z154" s="4">
        <v>1.4215142593200001</v>
      </c>
      <c r="AA154" s="4">
        <v>1.5597626623</v>
      </c>
      <c r="AB154" s="4">
        <v>1.7794599234599999</v>
      </c>
      <c r="AC154" s="4">
        <v>0</v>
      </c>
      <c r="AD154" s="4">
        <v>0</v>
      </c>
      <c r="AE154" s="4">
        <v>1.5688218998700001</v>
      </c>
      <c r="AF154" s="4">
        <v>0</v>
      </c>
      <c r="AG154" s="4">
        <v>0</v>
      </c>
      <c r="AH154" s="4">
        <v>0.23868433608</v>
      </c>
      <c r="AI154" s="4">
        <v>0</v>
      </c>
      <c r="AJ154" s="4">
        <v>0.81090582284000001</v>
      </c>
      <c r="AK154" s="4">
        <v>3.6993750093100002</v>
      </c>
      <c r="AL154" s="4">
        <v>0.49198350824600001</v>
      </c>
      <c r="AM154" s="4">
        <v>0.75904611672699995</v>
      </c>
      <c r="AN154" s="4">
        <v>2.9065412216299999</v>
      </c>
      <c r="AO154" s="4">
        <v>2.0526818502899999</v>
      </c>
      <c r="AP154" s="4">
        <v>0</v>
      </c>
      <c r="AQ154" s="4">
        <v>0</v>
      </c>
      <c r="AR154" s="4">
        <v>0.19882162675599999</v>
      </c>
      <c r="AS154" s="4">
        <v>0</v>
      </c>
      <c r="AT154" s="4">
        <v>1.6920065468800001</v>
      </c>
      <c r="AU154" s="4">
        <v>0.93384966991499996</v>
      </c>
      <c r="AV154" s="5">
        <v>0</v>
      </c>
      <c r="AW154" s="4">
        <v>0.78042227100299999</v>
      </c>
      <c r="AX154" s="4">
        <v>1.7242823382300001</v>
      </c>
      <c r="AY154" s="4">
        <v>0</v>
      </c>
      <c r="AZ154" s="4">
        <v>0</v>
      </c>
      <c r="BA154" s="4">
        <v>0.386846816403</v>
      </c>
      <c r="BB154" s="4">
        <v>0.24694033386899999</v>
      </c>
      <c r="BC154" s="4">
        <v>1.6122260882499999</v>
      </c>
      <c r="BD154" s="4">
        <v>0.46410059571500001</v>
      </c>
      <c r="BE154" s="4">
        <v>0.94717966634499995</v>
      </c>
      <c r="BF154" s="4">
        <v>0.20418458531899999</v>
      </c>
      <c r="BG154" s="4">
        <v>0.59409644090199998</v>
      </c>
      <c r="BH154" s="4">
        <v>0</v>
      </c>
      <c r="BI154" s="4">
        <v>1.0673302341699999</v>
      </c>
      <c r="BJ154" s="4">
        <v>0.38628093655399998</v>
      </c>
      <c r="BK154" s="4">
        <v>0</v>
      </c>
      <c r="BL154" s="4">
        <v>0</v>
      </c>
      <c r="BM154" s="4">
        <v>0.34437314777700001</v>
      </c>
      <c r="BN154" s="4">
        <v>0.13196455666000001</v>
      </c>
      <c r="BO154" s="4">
        <v>0.86348792875799996</v>
      </c>
      <c r="BP154" s="4">
        <v>4.9234298814999997</v>
      </c>
      <c r="BQ154" s="4">
        <v>2.52630092346</v>
      </c>
      <c r="BR154" s="4">
        <v>1.52773111087</v>
      </c>
      <c r="BS154" s="4">
        <v>1.16247200869</v>
      </c>
      <c r="BT154" s="4">
        <v>1.0315301637600001</v>
      </c>
      <c r="BU154" s="4">
        <v>0.44923463969499999</v>
      </c>
      <c r="BV154" s="4">
        <v>0.51865898110300002</v>
      </c>
      <c r="BW154" s="4">
        <v>0.22668905929300001</v>
      </c>
      <c r="BX154" s="4">
        <v>0.28911128257599999</v>
      </c>
      <c r="BY154" s="4">
        <v>0.32554259281999998</v>
      </c>
      <c r="BZ154" s="4">
        <v>8.7556748552300001E-2</v>
      </c>
      <c r="CA154" s="4">
        <v>0</v>
      </c>
      <c r="CB154" s="4">
        <v>0.35979810364600001</v>
      </c>
      <c r="CC154" s="4">
        <v>0.287544362996</v>
      </c>
      <c r="CD154" s="4">
        <v>0.37389693987</v>
      </c>
      <c r="CE154" s="4">
        <v>0</v>
      </c>
      <c r="CF154" s="4">
        <v>0.345940067357</v>
      </c>
      <c r="CG154" s="4">
        <v>1.5071771163800001</v>
      </c>
      <c r="CH154" s="4">
        <v>1.2902180944799999</v>
      </c>
      <c r="CI154" s="4">
        <v>1.19735187935</v>
      </c>
      <c r="CJ154" s="4">
        <v>0.177288952523</v>
      </c>
      <c r="CK154" s="4">
        <v>0</v>
      </c>
      <c r="CL154" s="4">
        <v>0.22633301938700001</v>
      </c>
      <c r="CM154" s="4">
        <v>0</v>
      </c>
      <c r="CN154" s="4">
        <v>0.44085652193899999</v>
      </c>
      <c r="CO154" s="4">
        <v>0</v>
      </c>
      <c r="CP154" s="4">
        <v>0.65857406363500004</v>
      </c>
      <c r="CQ154" s="4">
        <v>0.65082546570900002</v>
      </c>
      <c r="CR154" s="4">
        <v>0.116736024738</v>
      </c>
      <c r="CS154" s="4">
        <v>0.37538301947300001</v>
      </c>
      <c r="CT154" s="4">
        <v>0.50172386563899996</v>
      </c>
      <c r="CU154" s="4">
        <v>0.52458265951700001</v>
      </c>
      <c r="CV154" s="4">
        <v>0</v>
      </c>
      <c r="CW154" s="4">
        <v>0.155777434283</v>
      </c>
      <c r="CX154" s="4">
        <v>0</v>
      </c>
      <c r="CY154" s="4">
        <v>0</v>
      </c>
      <c r="CZ154" s="4">
        <v>0.852020691828</v>
      </c>
      <c r="DA154" s="4">
        <v>1.2363236289099999</v>
      </c>
      <c r="DB154" s="4">
        <v>0</v>
      </c>
      <c r="DC154" s="4">
        <v>0.19790658699999999</v>
      </c>
      <c r="DD154" s="4">
        <v>2.6324248950400002</v>
      </c>
      <c r="DE154" s="4">
        <v>1.4017566246099999</v>
      </c>
      <c r="DF154" s="4">
        <v>0.42986228488200001</v>
      </c>
      <c r="DG154" s="4">
        <v>0.40063089271199998</v>
      </c>
      <c r="DH154" s="4">
        <v>0</v>
      </c>
      <c r="DI154" s="4">
        <v>0</v>
      </c>
      <c r="DJ154" s="4">
        <v>0.83461257649099996</v>
      </c>
      <c r="DK154" s="4">
        <v>0.31108943669</v>
      </c>
      <c r="DL154" s="4">
        <v>1.50958167573</v>
      </c>
      <c r="DM154" s="4">
        <v>2.0919666397799999</v>
      </c>
      <c r="DN154" s="4">
        <v>0.53167077761799997</v>
      </c>
      <c r="DO154" s="4">
        <v>0.763031355661</v>
      </c>
      <c r="DP154" s="4">
        <v>1.2295296307300001</v>
      </c>
      <c r="DQ154" s="4">
        <v>0.236455216676</v>
      </c>
      <c r="DR154" s="4">
        <v>0</v>
      </c>
      <c r="DS154" s="4">
        <v>9.9470325361799995E-3</v>
      </c>
      <c r="DT154" s="4">
        <v>27.4613406458</v>
      </c>
      <c r="DU154" s="4">
        <v>0</v>
      </c>
      <c r="DV154" s="4">
        <v>3.1139043660899999</v>
      </c>
      <c r="DW154" s="4">
        <v>1.62512264479</v>
      </c>
      <c r="DX154" s="4">
        <v>1.8017683174900001</v>
      </c>
      <c r="DY154" s="4">
        <v>1.1958038797599999</v>
      </c>
      <c r="DZ154" s="4">
        <v>1.01412032842</v>
      </c>
      <c r="EA154" s="4">
        <v>2.5619909138899999</v>
      </c>
      <c r="EB154" s="4">
        <v>0.62005467394900005</v>
      </c>
      <c r="EC154" s="4">
        <v>0.53914933561599998</v>
      </c>
      <c r="ED154" s="4">
        <v>1.4885581213600001</v>
      </c>
      <c r="EE154" s="4">
        <v>0.28737752304000003</v>
      </c>
      <c r="EF154" s="4">
        <v>1.7003949846299999</v>
      </c>
      <c r="EG154" s="4">
        <v>7.4542716037499998E-2</v>
      </c>
      <c r="EH154" s="4">
        <v>0.28550788354099998</v>
      </c>
      <c r="EI154" s="4">
        <v>1.9190206860799999E-2</v>
      </c>
      <c r="EJ154" s="4">
        <v>0.91650691455900002</v>
      </c>
      <c r="EK154" s="4">
        <v>0.29469956108000001</v>
      </c>
      <c r="EL154" s="4">
        <v>5.2361085977699999E-2</v>
      </c>
      <c r="EM154" s="4">
        <v>0.28540296356799999</v>
      </c>
      <c r="EN154" s="4">
        <v>0.17396419341200001</v>
      </c>
      <c r="EO154" s="4">
        <v>0.23532345698099999</v>
      </c>
      <c r="EP154" s="4">
        <v>0.26612864872999997</v>
      </c>
      <c r="EQ154" s="4">
        <v>0</v>
      </c>
      <c r="ER154" s="4">
        <v>0.343114108114</v>
      </c>
      <c r="ES154" s="4">
        <v>0</v>
      </c>
      <c r="ET154" s="4">
        <v>0.66192806273500004</v>
      </c>
      <c r="EU154" s="4">
        <v>1.30635857016</v>
      </c>
      <c r="EV154" s="4">
        <v>0.114719841278</v>
      </c>
      <c r="EW154" s="4">
        <v>0.266980048503</v>
      </c>
      <c r="EX154" s="4">
        <v>0.40749025087500002</v>
      </c>
      <c r="EY154" s="4">
        <v>7.9824490622999997E-2</v>
      </c>
      <c r="EZ154" s="4">
        <v>0.100865416988</v>
      </c>
      <c r="FA154" s="4">
        <v>3.3440059044799998E-2</v>
      </c>
      <c r="FB154" s="4">
        <v>0.104879551913</v>
      </c>
      <c r="FC154" s="4">
        <v>4.15687768678E-2</v>
      </c>
      <c r="FD154" s="4">
        <v>0</v>
      </c>
      <c r="FE154" s="4">
        <v>3.7457289969000003E-2</v>
      </c>
      <c r="FF154" s="4">
        <v>0</v>
      </c>
      <c r="FG154" s="4">
        <v>0</v>
      </c>
      <c r="FH154" s="4">
        <v>4.1024741013499996E-3</v>
      </c>
      <c r="FI154" s="4">
        <v>2.9247388167499999E-2</v>
      </c>
      <c r="FJ154" s="4">
        <v>5.0282466534299998E-2</v>
      </c>
      <c r="FK154" s="4">
        <v>0.66557446176000001</v>
      </c>
      <c r="FL154" s="4">
        <v>15.622497816299999</v>
      </c>
      <c r="FM154" s="4">
        <v>0</v>
      </c>
      <c r="FN154" s="4">
        <v>4.0142381249800001E-3</v>
      </c>
      <c r="FO154" s="4">
        <v>0</v>
      </c>
      <c r="FP154" s="4">
        <v>0</v>
      </c>
      <c r="FQ154" s="4">
        <v>0</v>
      </c>
    </row>
    <row r="155" spans="1:179" x14ac:dyDescent="0.2">
      <c r="A155" s="4">
        <v>173</v>
      </c>
      <c r="B155" s="4">
        <v>5.9369787736499999</v>
      </c>
      <c r="C155" s="4">
        <v>4.6809816061499996</v>
      </c>
      <c r="D155" s="4">
        <v>0.79259595638000002</v>
      </c>
      <c r="E155" s="4">
        <v>1.30066057278</v>
      </c>
      <c r="F155" s="4">
        <v>4.4167933340200003</v>
      </c>
      <c r="G155" s="4">
        <v>2.5117694350200002</v>
      </c>
      <c r="H155" s="4">
        <v>2.4999016362600002</v>
      </c>
      <c r="I155" s="4">
        <v>3.5335246272199998</v>
      </c>
      <c r="J155" s="4">
        <v>2.96200188751</v>
      </c>
      <c r="K155" s="4">
        <v>2.1869100692900001</v>
      </c>
      <c r="L155" s="4">
        <v>4.5140539237699997</v>
      </c>
      <c r="M155" s="4">
        <v>1.2861925843099999</v>
      </c>
      <c r="N155" s="4">
        <v>0.70849720525399995</v>
      </c>
      <c r="O155" s="4">
        <v>0.38574324930300002</v>
      </c>
      <c r="P155" s="4">
        <v>0</v>
      </c>
      <c r="Q155" s="4">
        <v>0</v>
      </c>
      <c r="R155" s="4">
        <v>1.2439529087600001</v>
      </c>
      <c r="S155" s="4">
        <v>0.75703581013300003</v>
      </c>
      <c r="T155" s="4">
        <v>0</v>
      </c>
      <c r="U155" s="4">
        <v>0.23513465519400001</v>
      </c>
      <c r="V155" s="4">
        <v>0.69839746631900002</v>
      </c>
      <c r="W155" s="4">
        <v>1.0012443143700001</v>
      </c>
      <c r="X155" s="4">
        <v>0.64395956206299998</v>
      </c>
      <c r="Y155" s="4">
        <v>0.85563195972999995</v>
      </c>
      <c r="Z155" s="4">
        <v>2.4508215414299999</v>
      </c>
      <c r="AA155" s="4">
        <v>1.4667941852499999</v>
      </c>
      <c r="AB155" s="4">
        <v>0.83210742221300005</v>
      </c>
      <c r="AC155" s="4">
        <v>0</v>
      </c>
      <c r="AD155" s="4">
        <v>0</v>
      </c>
      <c r="AE155" s="4">
        <v>4.4995219253099998</v>
      </c>
      <c r="AF155" s="4">
        <v>1.7460888157900001</v>
      </c>
      <c r="AG155" s="4">
        <v>0</v>
      </c>
      <c r="AH155" s="4">
        <v>0.77062322869900002</v>
      </c>
      <c r="AI155" s="4">
        <v>0</v>
      </c>
      <c r="AJ155" s="4">
        <v>0</v>
      </c>
      <c r="AK155" s="4">
        <v>0</v>
      </c>
      <c r="AL155" s="4">
        <v>0</v>
      </c>
      <c r="AM155" s="4">
        <v>2.6535602200500001</v>
      </c>
      <c r="AN155" s="4">
        <v>3.94516078378</v>
      </c>
      <c r="AO155" s="4">
        <v>2.9294605909400002</v>
      </c>
      <c r="AP155" s="4">
        <v>0</v>
      </c>
      <c r="AQ155" s="4">
        <v>0</v>
      </c>
      <c r="AR155" s="4">
        <v>0.62324627424800005</v>
      </c>
      <c r="AS155" s="4">
        <v>0</v>
      </c>
      <c r="AT155" s="4">
        <v>2.3582492512100002</v>
      </c>
      <c r="AU155" s="4">
        <v>0.58079380872700004</v>
      </c>
      <c r="AV155" s="4">
        <v>0</v>
      </c>
      <c r="AW155" s="4">
        <v>0.52691988441000004</v>
      </c>
      <c r="AX155" s="4">
        <v>1.0746706966199999</v>
      </c>
      <c r="AY155" s="4">
        <v>0</v>
      </c>
      <c r="AZ155" s="4">
        <v>0</v>
      </c>
      <c r="BA155" s="4">
        <v>0</v>
      </c>
      <c r="BB155" s="4">
        <v>0</v>
      </c>
      <c r="BC155" s="4">
        <v>0.27046471146500001</v>
      </c>
      <c r="BD155" s="4">
        <v>0.27738298073500001</v>
      </c>
      <c r="BE155" s="4">
        <v>0</v>
      </c>
      <c r="BF155" s="4">
        <v>0.82483450297899996</v>
      </c>
      <c r="BG155" s="4">
        <v>1.4577947261999999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0.59988608671099997</v>
      </c>
      <c r="BO155" s="4">
        <v>0</v>
      </c>
      <c r="BP155" s="4">
        <v>2.7462882102599999</v>
      </c>
      <c r="BQ155" s="4">
        <v>3.6821835115299999</v>
      </c>
      <c r="BR155" s="4">
        <v>1.8050818095600001</v>
      </c>
      <c r="BS155" s="4">
        <v>2.7965620049700002</v>
      </c>
      <c r="BT155" s="4">
        <v>0.56402838049500004</v>
      </c>
      <c r="BU155" s="4">
        <v>0.33149045502800001</v>
      </c>
      <c r="BV155" s="4">
        <v>0</v>
      </c>
      <c r="BW155" s="4">
        <v>5.3056153402599997E-2</v>
      </c>
      <c r="BX155" s="4">
        <v>2.5548464304700001E-2</v>
      </c>
      <c r="BY155" s="4">
        <v>0</v>
      </c>
      <c r="BZ155" s="4">
        <v>0</v>
      </c>
      <c r="CA155" s="4">
        <v>0</v>
      </c>
      <c r="CB155" s="4">
        <v>0.36162878184800001</v>
      </c>
      <c r="CC155" s="4">
        <v>0</v>
      </c>
      <c r="CD155" s="4">
        <v>0</v>
      </c>
      <c r="CE155" s="4">
        <v>0.46503952093899997</v>
      </c>
      <c r="CF155" s="4">
        <v>1.0807827859800001</v>
      </c>
      <c r="CG155" s="4">
        <v>0.72317798370499997</v>
      </c>
      <c r="CH155" s="4">
        <v>1.0238986619799999</v>
      </c>
      <c r="CI155" s="4">
        <v>0.82769073267799997</v>
      </c>
      <c r="CJ155" s="4">
        <v>0.303369307995</v>
      </c>
      <c r="CK155" s="4">
        <v>0</v>
      </c>
      <c r="CL155" s="4">
        <v>0</v>
      </c>
      <c r="CM155" s="4">
        <v>0.69266597692300003</v>
      </c>
      <c r="CN155" s="4">
        <v>0</v>
      </c>
      <c r="CO155" s="4">
        <v>0.31878706636900001</v>
      </c>
      <c r="CP155" s="4">
        <v>0.85754533953000001</v>
      </c>
      <c r="CQ155" s="4">
        <v>0.57974369883800003</v>
      </c>
      <c r="CR155" s="4">
        <v>4.7341445005499999E-2</v>
      </c>
      <c r="CS155" s="4">
        <v>0.237274664967</v>
      </c>
      <c r="CT155" s="4">
        <v>0.42638613501700001</v>
      </c>
      <c r="CU155" s="4">
        <v>0</v>
      </c>
      <c r="CV155" s="4">
        <v>6.8868351734300004E-2</v>
      </c>
      <c r="CW155" s="4">
        <v>0</v>
      </c>
      <c r="CX155" s="4">
        <v>0.53137982393899996</v>
      </c>
      <c r="CY155" s="4">
        <v>0</v>
      </c>
      <c r="CZ155" s="4">
        <v>0.500992377145</v>
      </c>
      <c r="DA155" s="4">
        <v>1.11161830273</v>
      </c>
      <c r="DB155" s="4">
        <v>1.4758022943</v>
      </c>
      <c r="DC155" s="4">
        <v>0.53521350353499997</v>
      </c>
      <c r="DD155" s="4">
        <v>1.08640355538</v>
      </c>
      <c r="DE155" s="4">
        <v>1.0340070509099999</v>
      </c>
      <c r="DF155" s="4">
        <v>0.68827177738699996</v>
      </c>
      <c r="DG155" s="4">
        <v>0</v>
      </c>
      <c r="DH155" s="4">
        <v>0.80486165508600005</v>
      </c>
      <c r="DI155" s="4">
        <v>0</v>
      </c>
      <c r="DJ155" s="4">
        <v>0.14083772814199999</v>
      </c>
      <c r="DK155" s="4">
        <v>0.62178442440199999</v>
      </c>
      <c r="DL155" s="4">
        <v>1.0520855490000001</v>
      </c>
      <c r="DM155" s="4">
        <v>4.8146240920499999</v>
      </c>
      <c r="DN155" s="4">
        <v>0.58086127872000004</v>
      </c>
      <c r="DO155" s="4">
        <v>0.79158044648799997</v>
      </c>
      <c r="DP155" s="4">
        <v>1.38152595425</v>
      </c>
      <c r="DQ155" s="4">
        <v>0.47405627998700001</v>
      </c>
      <c r="DR155" s="4">
        <v>0</v>
      </c>
      <c r="DS155" s="4">
        <v>1.8433148055299999</v>
      </c>
      <c r="DT155" s="4">
        <v>32.442686577400004</v>
      </c>
      <c r="DU155" s="4">
        <v>2.1497669732000002</v>
      </c>
      <c r="DV155" s="4">
        <v>3.5484372256499999</v>
      </c>
      <c r="DW155" s="4">
        <v>1.2904968238500001</v>
      </c>
      <c r="DX155" s="4">
        <v>1.6459875663500001</v>
      </c>
      <c r="DY155" s="4">
        <v>0.52106037502799996</v>
      </c>
      <c r="DZ155" s="4">
        <v>1.59368967187</v>
      </c>
      <c r="EA155" s="4">
        <v>2.5446048315400001</v>
      </c>
      <c r="EB155" s="4">
        <v>1.6783316429399999</v>
      </c>
      <c r="EC155" s="4">
        <v>0</v>
      </c>
      <c r="ED155" s="4">
        <v>2.2430831633500001</v>
      </c>
      <c r="EE155" s="4">
        <v>0.71959169408199997</v>
      </c>
      <c r="EF155" s="4">
        <v>3.2445800576999999</v>
      </c>
      <c r="EG155" s="4">
        <v>0.22338276643400001</v>
      </c>
      <c r="EH155" s="4">
        <v>0.292963359092</v>
      </c>
      <c r="EI155" s="4">
        <v>0.55760662117299997</v>
      </c>
      <c r="EJ155" s="4">
        <v>0.59961966674099998</v>
      </c>
      <c r="EK155" s="4">
        <v>0.30959730733800001</v>
      </c>
      <c r="EL155" s="4">
        <v>0.34189813393000001</v>
      </c>
      <c r="EM155" s="4">
        <v>0.29745270862000001</v>
      </c>
      <c r="EN155" s="4">
        <v>0.195515929373</v>
      </c>
      <c r="EO155" s="4">
        <v>0.34521973358000002</v>
      </c>
      <c r="EP155" s="4">
        <v>0.27085915142400002</v>
      </c>
      <c r="EQ155" s="4">
        <v>0.36895879107500001</v>
      </c>
      <c r="ER155" s="4">
        <v>0</v>
      </c>
      <c r="ES155" s="4">
        <v>0.133690060896</v>
      </c>
      <c r="ET155" s="4">
        <v>0.497973527463</v>
      </c>
      <c r="EU155" s="4">
        <v>0.73354587261000004</v>
      </c>
      <c r="EV155" s="4">
        <v>4.8441897889400003E-2</v>
      </c>
      <c r="EW155" s="4">
        <v>0.37299661064900003</v>
      </c>
      <c r="EX155" s="4">
        <v>0.10038081741</v>
      </c>
      <c r="EY155" s="4">
        <v>0.19551246937299999</v>
      </c>
      <c r="EZ155" s="4">
        <v>2.7276215122299999E-2</v>
      </c>
      <c r="FA155" s="4">
        <v>0.16096489201799999</v>
      </c>
      <c r="FB155" s="4">
        <v>0.25678041290999998</v>
      </c>
      <c r="FC155" s="4">
        <v>5.4238608277900002E-2</v>
      </c>
      <c r="FD155" s="4">
        <v>0</v>
      </c>
      <c r="FE155" s="4">
        <v>0.14333723187799999</v>
      </c>
      <c r="FF155" s="4">
        <v>5.1225986595699997E-2</v>
      </c>
      <c r="FG155" s="4">
        <v>3.3218764495399999E-3</v>
      </c>
      <c r="FH155" s="4">
        <v>8.8657646646600002E-2</v>
      </c>
      <c r="FI155" s="4">
        <v>5.7805348901600002E-2</v>
      </c>
      <c r="FJ155" s="4">
        <v>6.61787210181E-3</v>
      </c>
      <c r="FK155" s="4">
        <v>3.3060988512100001E-2</v>
      </c>
      <c r="FL155" s="4">
        <v>0</v>
      </c>
      <c r="FM155" s="4">
        <v>6.3758624273399997E-2</v>
      </c>
      <c r="FN155" s="4">
        <v>1.7018752104500001E-2</v>
      </c>
      <c r="FO155" s="4">
        <v>0</v>
      </c>
      <c r="FP155" s="4">
        <v>0</v>
      </c>
      <c r="FQ155" s="4">
        <v>0</v>
      </c>
      <c r="FR155" s="4">
        <v>0</v>
      </c>
    </row>
    <row r="156" spans="1:179" x14ac:dyDescent="0.2">
      <c r="A156" s="4">
        <v>174</v>
      </c>
      <c r="B156" s="4">
        <v>3.2943928766399999</v>
      </c>
      <c r="C156" s="4">
        <v>0</v>
      </c>
      <c r="D156" s="4">
        <v>2.2000203162499998</v>
      </c>
      <c r="E156" s="4">
        <v>3.3581464510300001</v>
      </c>
      <c r="F156" s="4">
        <v>3.0507755744999998</v>
      </c>
      <c r="G156" s="4">
        <v>2.2090161126300001</v>
      </c>
      <c r="H156" s="4">
        <v>2.7403770991899998</v>
      </c>
      <c r="I156" s="4">
        <v>2.0030349953900002</v>
      </c>
      <c r="J156" s="4">
        <v>1.5888908017400001</v>
      </c>
      <c r="K156" s="4">
        <v>2.6191513478899999</v>
      </c>
      <c r="L156" s="4">
        <v>3.6943143159899998</v>
      </c>
      <c r="M156" s="4">
        <v>1.58453210349</v>
      </c>
      <c r="N156" s="4">
        <v>0.35420643771499999</v>
      </c>
      <c r="O156" s="4">
        <v>0</v>
      </c>
      <c r="P156" s="4">
        <v>0.67049481066200001</v>
      </c>
      <c r="Q156" s="4">
        <v>0.37947818756399998</v>
      </c>
      <c r="R156" s="4">
        <v>4.1068681502700002E-2</v>
      </c>
      <c r="S156" s="4">
        <v>0</v>
      </c>
      <c r="T156" s="4">
        <v>0</v>
      </c>
      <c r="U156" s="4">
        <v>0.56832553170300004</v>
      </c>
      <c r="V156" s="4">
        <v>0.460266355111</v>
      </c>
      <c r="W156" s="4">
        <v>1.8010732765099999</v>
      </c>
      <c r="X156" s="4">
        <v>0.30283991835000001</v>
      </c>
      <c r="Y156" s="4">
        <v>0</v>
      </c>
      <c r="Z156" s="4">
        <v>1.8269992661000001</v>
      </c>
      <c r="AA156" s="4">
        <v>0.914922952475</v>
      </c>
      <c r="AB156" s="4">
        <v>0.72022225068699997</v>
      </c>
      <c r="AC156" s="4">
        <v>1.3307758254299999</v>
      </c>
      <c r="AD156" s="4">
        <v>0.29245734252</v>
      </c>
      <c r="AE156" s="4">
        <v>0.78634222412599997</v>
      </c>
      <c r="AF156" s="4">
        <v>1.25752533485</v>
      </c>
      <c r="AG156" s="4">
        <v>0</v>
      </c>
      <c r="AH156" s="4">
        <v>6.2385064939999998E-2</v>
      </c>
      <c r="AI156" s="4">
        <v>0</v>
      </c>
      <c r="AJ156" s="4">
        <v>0.14696260296499999</v>
      </c>
      <c r="AK156" s="4">
        <v>1.0792815464500001</v>
      </c>
      <c r="AL156" s="4">
        <v>0</v>
      </c>
      <c r="AM156" s="4">
        <v>2.9318640222600001</v>
      </c>
      <c r="AN156" s="4">
        <v>6.17795451831</v>
      </c>
      <c r="AO156" s="4">
        <v>3.26197668966</v>
      </c>
      <c r="AP156" s="4">
        <v>0</v>
      </c>
      <c r="AQ156" s="4">
        <v>0</v>
      </c>
      <c r="AR156" s="4">
        <v>0.46577693289799998</v>
      </c>
      <c r="AS156" s="4">
        <v>0</v>
      </c>
      <c r="AT156" s="4">
        <v>0.59606982055900004</v>
      </c>
      <c r="AU156" s="4">
        <v>0.70018963873399997</v>
      </c>
      <c r="AV156" s="4">
        <v>0.82479620868000003</v>
      </c>
      <c r="AW156" s="4">
        <v>1.1897610620700001</v>
      </c>
      <c r="AX156" s="4">
        <v>0.32577484913600002</v>
      </c>
      <c r="AY156" s="4">
        <v>1.70078841679</v>
      </c>
      <c r="AZ156" s="4">
        <v>0</v>
      </c>
      <c r="BA156" s="4">
        <v>0.21476289372900001</v>
      </c>
      <c r="BB156" s="4">
        <v>0</v>
      </c>
      <c r="BC156" s="4">
        <v>0.38454332552999998</v>
      </c>
      <c r="BD156" s="4">
        <v>0.27110059109899998</v>
      </c>
      <c r="BE156" s="4">
        <v>0.21854913220800001</v>
      </c>
      <c r="BF156" s="4">
        <v>1.3225073487500001</v>
      </c>
      <c r="BG156" s="4">
        <v>8.9918117879900006E-2</v>
      </c>
      <c r="BH156" s="4">
        <v>0</v>
      </c>
      <c r="BI156" s="4">
        <v>0</v>
      </c>
      <c r="BJ156" s="4">
        <v>0</v>
      </c>
      <c r="BK156" s="4">
        <v>0</v>
      </c>
      <c r="BL156" s="4">
        <v>0.447665280173</v>
      </c>
      <c r="BM156" s="4">
        <v>0</v>
      </c>
      <c r="BN156" s="4">
        <v>0.211157615178</v>
      </c>
      <c r="BO156" s="4">
        <v>2.5971403567300002</v>
      </c>
      <c r="BP156" s="4">
        <v>4.6886195165900002</v>
      </c>
      <c r="BQ156" s="4">
        <v>3.8914388367999999</v>
      </c>
      <c r="BR156" s="4">
        <v>0.62607436850599996</v>
      </c>
      <c r="BS156" s="4">
        <v>4.5894917564000002</v>
      </c>
      <c r="BT156" s="4">
        <v>2.5368667809300001</v>
      </c>
      <c r="BU156" s="4">
        <v>0.12881006025700001</v>
      </c>
      <c r="BV156" s="4">
        <v>0.36879285185600003</v>
      </c>
      <c r="BW156" s="4">
        <v>8.6924797082400002E-2</v>
      </c>
      <c r="BX156" s="4">
        <v>2.32921526435E-2</v>
      </c>
      <c r="BY156" s="4">
        <v>0.23843558422</v>
      </c>
      <c r="BZ156" s="4">
        <v>0.26850973213899998</v>
      </c>
      <c r="CA156" s="4">
        <v>0.67712594799799997</v>
      </c>
      <c r="CB156" s="4">
        <v>2.2624862911600001</v>
      </c>
      <c r="CC156" s="4">
        <v>0.56937475128199999</v>
      </c>
      <c r="CD156" s="4">
        <v>0</v>
      </c>
      <c r="CE156" s="4">
        <v>0.53017604702700005</v>
      </c>
      <c r="CF156" s="4">
        <v>1.0111988538000001</v>
      </c>
      <c r="CG156" s="4">
        <v>0.99112796186399998</v>
      </c>
      <c r="CH156" s="4">
        <v>0.207505356645</v>
      </c>
      <c r="CI156" s="4">
        <v>0.29236512255699998</v>
      </c>
      <c r="CJ156" s="4">
        <v>0.6539717773</v>
      </c>
      <c r="CK156" s="4">
        <v>0.48651598456700001</v>
      </c>
      <c r="CL156" s="4">
        <v>0.62937862717799997</v>
      </c>
      <c r="CM156" s="4">
        <v>1.58487140336</v>
      </c>
      <c r="CN156" s="4">
        <v>0</v>
      </c>
      <c r="CO156" s="4">
        <v>0</v>
      </c>
      <c r="CP156" s="4">
        <v>1.0953834999800001</v>
      </c>
      <c r="CQ156" s="4">
        <v>1.1319182653099999</v>
      </c>
      <c r="CR156" s="4">
        <v>0</v>
      </c>
      <c r="CS156" s="4">
        <v>0.107086864983</v>
      </c>
      <c r="CT156" s="4">
        <v>0</v>
      </c>
      <c r="CU156" s="4">
        <v>0</v>
      </c>
      <c r="CV156" s="4">
        <v>0</v>
      </c>
      <c r="CW156" s="4">
        <v>0.86527381241900003</v>
      </c>
      <c r="CX156" s="4">
        <v>0</v>
      </c>
      <c r="CY156" s="4">
        <v>1.84001446087</v>
      </c>
      <c r="CZ156" s="4">
        <v>1.66522109108</v>
      </c>
      <c r="DA156" s="4">
        <v>0.84453476075</v>
      </c>
      <c r="DB156" s="4">
        <v>1.22619316744</v>
      </c>
      <c r="DC156" s="4">
        <v>1.8121744720499999</v>
      </c>
      <c r="DD156" s="4">
        <v>1.7892238812800001</v>
      </c>
      <c r="DE156" s="4">
        <v>0.26406403392599997</v>
      </c>
      <c r="DF156" s="4">
        <v>0.180250007593</v>
      </c>
      <c r="DG156" s="4">
        <v>0.37285575022400003</v>
      </c>
      <c r="DH156" s="4">
        <v>0</v>
      </c>
      <c r="DI156" s="4">
        <v>0</v>
      </c>
      <c r="DJ156" s="4">
        <v>0.53104778667800001</v>
      </c>
      <c r="DK156" s="4">
        <v>0.36719205249800002</v>
      </c>
      <c r="DL156" s="4">
        <v>1.31950932995</v>
      </c>
      <c r="DM156" s="4">
        <v>5.5171549837600002</v>
      </c>
      <c r="DN156" s="4">
        <v>0.739856402799</v>
      </c>
      <c r="DO156" s="4">
        <v>1.1786407265400001</v>
      </c>
      <c r="DP156" s="4">
        <v>1.5304529252200001</v>
      </c>
      <c r="DQ156" s="4">
        <v>0.19671388098000001</v>
      </c>
      <c r="DR156" s="4">
        <v>0</v>
      </c>
      <c r="DS156" s="4">
        <v>0</v>
      </c>
      <c r="DT156" s="4">
        <v>30.454163766600001</v>
      </c>
      <c r="DU156" s="4">
        <v>0</v>
      </c>
      <c r="DV156" s="4">
        <v>4.09776795393</v>
      </c>
      <c r="DW156" s="4">
        <v>2.9294280232599998</v>
      </c>
      <c r="DX156" s="4">
        <v>1.2591417942000001</v>
      </c>
      <c r="DY156" s="4">
        <v>0.35888007583800002</v>
      </c>
      <c r="DZ156" s="4">
        <v>0.942162641533</v>
      </c>
      <c r="EA156" s="4">
        <v>3.18712191973</v>
      </c>
      <c r="EB156" s="4">
        <v>1.3793809659</v>
      </c>
      <c r="EC156" s="4">
        <v>0.10161909118</v>
      </c>
      <c r="ED156" s="4">
        <v>2.3461106575600001</v>
      </c>
      <c r="EE156" s="4">
        <v>0.58399944540799997</v>
      </c>
      <c r="EF156" s="4">
        <v>2.7182269080800001</v>
      </c>
      <c r="EG156" s="4">
        <v>0.648805719374</v>
      </c>
      <c r="EH156" s="4">
        <v>0.17750776869500001</v>
      </c>
      <c r="EI156" s="4">
        <v>0.26446423376400002</v>
      </c>
      <c r="EJ156" s="4">
        <v>0.93127198590899996</v>
      </c>
      <c r="EK156" s="4">
        <v>0.33059464719999998</v>
      </c>
      <c r="EL156" s="4">
        <v>0.26996785155399999</v>
      </c>
      <c r="EM156" s="4">
        <v>0.37682294862999999</v>
      </c>
      <c r="EN156" s="4">
        <v>0.18711082483700001</v>
      </c>
      <c r="EO156" s="4">
        <v>8.0006559861299995E-2</v>
      </c>
      <c r="EP156" s="4">
        <v>0.11550759160100001</v>
      </c>
      <c r="EQ156" s="4">
        <v>0.19590826130299999</v>
      </c>
      <c r="ER156" s="4">
        <v>1.11142455354E-2</v>
      </c>
      <c r="ES156" s="4">
        <v>2.1468807376000001E-2</v>
      </c>
      <c r="ET156" s="4">
        <v>0.92847754703100005</v>
      </c>
      <c r="EU156" s="4">
        <v>0.77685574793599999</v>
      </c>
      <c r="EV156" s="4">
        <v>1.1624187130600001E-2</v>
      </c>
      <c r="EW156" s="4">
        <v>4.7438644943900002E-2</v>
      </c>
      <c r="EX156" s="4">
        <v>0</v>
      </c>
      <c r="EY156" s="4">
        <v>0.21287325448899999</v>
      </c>
      <c r="EZ156" s="4">
        <v>2.3684870485900001E-2</v>
      </c>
      <c r="FA156" s="4">
        <v>7.8765766359799996E-2</v>
      </c>
      <c r="FB156" s="4">
        <v>0.10234658488700001</v>
      </c>
      <c r="FC156" s="4">
        <v>0.178703148215</v>
      </c>
      <c r="FD156" s="4">
        <v>7.4231328181300002E-2</v>
      </c>
      <c r="FE156" s="4">
        <v>0.104841569885</v>
      </c>
      <c r="FF156" s="4">
        <v>4.2056827105799999E-2</v>
      </c>
      <c r="FG156" s="4">
        <v>2.7083263120599999E-2</v>
      </c>
      <c r="FH156" s="4">
        <v>7.8381400514200006E-2</v>
      </c>
      <c r="FI156" s="4">
        <v>5.6946523124600003E-2</v>
      </c>
      <c r="FJ156" s="4">
        <v>1.13156330545E-2</v>
      </c>
      <c r="FK156" s="4">
        <v>3.5943687561500001E-2</v>
      </c>
      <c r="FL156" s="4">
        <v>3.6689799261699997E-2</v>
      </c>
      <c r="FM156" s="4">
        <v>1.20874271445E-2</v>
      </c>
      <c r="FN156" s="4">
        <v>2.4049574339300001E-3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</row>
    <row r="157" spans="1:179" x14ac:dyDescent="0.2">
      <c r="A157" s="4">
        <v>175</v>
      </c>
      <c r="B157" s="4">
        <v>6.2657512408900002</v>
      </c>
      <c r="C157" s="4">
        <v>7.2320310467300004</v>
      </c>
      <c r="D157" s="4">
        <v>1.7835296415999999</v>
      </c>
      <c r="E157" s="4">
        <v>5.2656264418800003</v>
      </c>
      <c r="F157" s="4">
        <v>2.95093690701</v>
      </c>
      <c r="G157" s="4">
        <v>1.45347095792</v>
      </c>
      <c r="H157" s="4">
        <v>4.7531915448499999</v>
      </c>
      <c r="I157" s="4">
        <v>4.3370416284699997</v>
      </c>
      <c r="J157" s="4">
        <v>0.67048436526599997</v>
      </c>
      <c r="K157" s="4">
        <v>2.73855694969</v>
      </c>
      <c r="L157" s="4">
        <v>4.3390016280800001</v>
      </c>
      <c r="M157" s="4">
        <v>0.92010431510500001</v>
      </c>
      <c r="N157" s="4">
        <v>0</v>
      </c>
      <c r="O157" s="4">
        <v>9.6759580556099997E-2</v>
      </c>
      <c r="P157" s="4">
        <v>0.272872195165</v>
      </c>
      <c r="Q157" s="4">
        <v>0</v>
      </c>
      <c r="R157" s="4">
        <v>1.0391340411900001</v>
      </c>
      <c r="S157" s="4">
        <v>1.57607418329</v>
      </c>
      <c r="T157" s="4">
        <v>0.247299450305</v>
      </c>
      <c r="U157" s="4">
        <v>0.24652420046099999</v>
      </c>
      <c r="V157" s="4">
        <v>0</v>
      </c>
      <c r="W157" s="4">
        <v>0.72398010451600003</v>
      </c>
      <c r="X157" s="4">
        <v>0.838659331472</v>
      </c>
      <c r="Y157" s="4">
        <v>0.23170870343800001</v>
      </c>
      <c r="Z157" s="4">
        <v>2.4605695055600001</v>
      </c>
      <c r="AA157" s="4">
        <v>1.65677541707</v>
      </c>
      <c r="AB157" s="4">
        <v>0</v>
      </c>
      <c r="AC157" s="4">
        <v>1.40447096777</v>
      </c>
      <c r="AD157" s="4">
        <v>0</v>
      </c>
      <c r="AE157" s="4">
        <v>1.9712871038699999</v>
      </c>
      <c r="AF157" s="4">
        <v>1.7929096397099999</v>
      </c>
      <c r="AG157" s="4">
        <v>0</v>
      </c>
      <c r="AH157" s="4">
        <v>0.151769769502</v>
      </c>
      <c r="AI157" s="4">
        <v>0.47697115415199998</v>
      </c>
      <c r="AJ157" s="4">
        <v>0</v>
      </c>
      <c r="AK157" s="4">
        <v>0</v>
      </c>
      <c r="AL157" s="4">
        <v>1.04386779023</v>
      </c>
      <c r="AM157" s="4">
        <v>2.32231953333</v>
      </c>
      <c r="AN157" s="4">
        <v>4.4357766086400003</v>
      </c>
      <c r="AO157" s="4">
        <v>3.2406143487899999</v>
      </c>
      <c r="AP157" s="4">
        <v>0</v>
      </c>
      <c r="AQ157" s="4">
        <v>0</v>
      </c>
      <c r="AR157" s="4">
        <v>0.96708305566399999</v>
      </c>
      <c r="AS157" s="4">
        <v>0</v>
      </c>
      <c r="AT157" s="4">
        <v>1.70436665751</v>
      </c>
      <c r="AU157" s="4">
        <v>1.09288703038</v>
      </c>
      <c r="AV157" s="4">
        <v>0.18634871255300001</v>
      </c>
      <c r="AW157" s="4">
        <v>0.29809669009799999</v>
      </c>
      <c r="AX157" s="4">
        <v>1.05505553799</v>
      </c>
      <c r="AY157" s="4">
        <v>0.51683789614099995</v>
      </c>
      <c r="AZ157" s="4">
        <v>4.5998565756699999E-2</v>
      </c>
      <c r="BA157" s="4">
        <v>0.51716689607400002</v>
      </c>
      <c r="BB157" s="4">
        <v>0</v>
      </c>
      <c r="BC157" s="4">
        <v>1.0429157904299999</v>
      </c>
      <c r="BD157" s="4">
        <v>0</v>
      </c>
      <c r="BE157" s="4">
        <v>0.94426831024900004</v>
      </c>
      <c r="BF157" s="4">
        <v>0.26308969713300001</v>
      </c>
      <c r="BG157" s="4">
        <v>0.64881061962099995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1.89589711903E-2</v>
      </c>
      <c r="BN157" s="4">
        <v>0.287208192285</v>
      </c>
      <c r="BO157" s="4">
        <v>0.42695966420300002</v>
      </c>
      <c r="BP157" s="4">
        <v>4.2850141389300003</v>
      </c>
      <c r="BQ157" s="4">
        <v>4.0621866836900002</v>
      </c>
      <c r="BR157" s="4">
        <v>0.93301581250999999</v>
      </c>
      <c r="BS157" s="4">
        <v>3.0803318810100002</v>
      </c>
      <c r="BT157" s="4">
        <v>0.93232806264800006</v>
      </c>
      <c r="BU157" s="4">
        <v>4.1172591726399997E-2</v>
      </c>
      <c r="BV157" s="4">
        <v>5.7665813412E-2</v>
      </c>
      <c r="BW157" s="4">
        <v>0.23214970334999999</v>
      </c>
      <c r="BX157" s="4">
        <v>0</v>
      </c>
      <c r="BY157" s="4">
        <v>6.2151762510599999E-2</v>
      </c>
      <c r="BZ157" s="4">
        <v>0.207773958249</v>
      </c>
      <c r="CA157" s="4">
        <v>0.68912361152099999</v>
      </c>
      <c r="CB157" s="4">
        <v>0</v>
      </c>
      <c r="CC157" s="4">
        <v>0</v>
      </c>
      <c r="CD157" s="4">
        <v>0</v>
      </c>
      <c r="CE157" s="4">
        <v>0</v>
      </c>
      <c r="CF157" s="4">
        <v>0.91990306514599995</v>
      </c>
      <c r="CG157" s="4">
        <v>0.68997761134900004</v>
      </c>
      <c r="CH157" s="4">
        <v>0.93680981174699995</v>
      </c>
      <c r="CI157" s="4">
        <v>0.43449166268900002</v>
      </c>
      <c r="CJ157" s="4">
        <v>0.385078672618</v>
      </c>
      <c r="CK157" s="4">
        <v>0</v>
      </c>
      <c r="CL157" s="4">
        <v>0</v>
      </c>
      <c r="CM157" s="4">
        <v>0.547188140042</v>
      </c>
      <c r="CN157" s="4">
        <v>0.10936552802299999</v>
      </c>
      <c r="CO157" s="4">
        <v>0</v>
      </c>
      <c r="CP157" s="4">
        <v>1.174421264</v>
      </c>
      <c r="CQ157" s="4">
        <v>0</v>
      </c>
      <c r="CR157" s="4">
        <v>0</v>
      </c>
      <c r="CS157" s="4">
        <v>0</v>
      </c>
      <c r="CT157" s="4">
        <v>0.41483216663900002</v>
      </c>
      <c r="CU157" s="4">
        <v>0.64992536939800005</v>
      </c>
      <c r="CV157" s="4">
        <v>0.37842692395499999</v>
      </c>
      <c r="CW157" s="4">
        <v>0</v>
      </c>
      <c r="CX157" s="4">
        <v>5.9001238143700001E-2</v>
      </c>
      <c r="CY157" s="4">
        <v>0.15516529381999999</v>
      </c>
      <c r="CZ157" s="4">
        <v>0.78421684241300005</v>
      </c>
      <c r="DA157" s="4">
        <v>1.2575654972899999</v>
      </c>
      <c r="DB157" s="4">
        <v>0.84329858053899998</v>
      </c>
      <c r="DC157" s="4">
        <v>0.86920732533199996</v>
      </c>
      <c r="DD157" s="4">
        <v>1.4192549647999999</v>
      </c>
      <c r="DE157" s="4">
        <v>0.48285640296900001</v>
      </c>
      <c r="DF157" s="4">
        <v>0.71986235534300003</v>
      </c>
      <c r="DG157" s="4">
        <v>0.22952120387700001</v>
      </c>
      <c r="DH157" s="4">
        <v>0</v>
      </c>
      <c r="DI157" s="4">
        <v>0.49804989991699999</v>
      </c>
      <c r="DJ157" s="4">
        <v>0.12643782459200001</v>
      </c>
      <c r="DK157" s="4">
        <v>0.187482712326</v>
      </c>
      <c r="DL157" s="4">
        <v>1.51843444487</v>
      </c>
      <c r="DM157" s="4">
        <v>4.0576016846199998</v>
      </c>
      <c r="DN157" s="4">
        <v>0.603608128706</v>
      </c>
      <c r="DO157" s="4">
        <v>0.81251433672499995</v>
      </c>
      <c r="DP157" s="4">
        <v>1.2294150029499999</v>
      </c>
      <c r="DQ157" s="4">
        <v>0.44877165981900002</v>
      </c>
      <c r="DR157" s="4">
        <v>0</v>
      </c>
      <c r="DS157" s="4">
        <v>0</v>
      </c>
      <c r="DT157" s="4">
        <v>30.072868956899999</v>
      </c>
      <c r="DU157" s="4">
        <v>0</v>
      </c>
      <c r="DV157" s="4">
        <v>4.4559716045800002</v>
      </c>
      <c r="DW157" s="4">
        <v>2.8324094308299999</v>
      </c>
      <c r="DX157" s="4">
        <v>1.1481887692699999</v>
      </c>
      <c r="DY157" s="4">
        <v>0.486058902327</v>
      </c>
      <c r="DZ157" s="4">
        <v>1.8553671271600001</v>
      </c>
      <c r="EA157" s="4">
        <v>3.4932617980199998</v>
      </c>
      <c r="EB157" s="4">
        <v>1.5379206909600001</v>
      </c>
      <c r="EC157" s="4">
        <v>0</v>
      </c>
      <c r="ED157" s="4">
        <v>1.9906245999900001</v>
      </c>
      <c r="EE157" s="4">
        <v>0.72566010417799998</v>
      </c>
      <c r="EF157" s="4">
        <v>2.4200395136899999</v>
      </c>
      <c r="EG157" s="4">
        <v>0.436813912222</v>
      </c>
      <c r="EH157" s="4">
        <v>0.111908977512</v>
      </c>
      <c r="EI157" s="4">
        <v>0.49645040023800002</v>
      </c>
      <c r="EJ157" s="4">
        <v>0.88281707259700004</v>
      </c>
      <c r="EK157" s="4">
        <v>0.23437045290399999</v>
      </c>
      <c r="EL157" s="4">
        <v>0.21735520632200001</v>
      </c>
      <c r="EM157" s="4">
        <v>0.45298215897400002</v>
      </c>
      <c r="EN157" s="4">
        <v>0.189806711859</v>
      </c>
      <c r="EO157" s="4">
        <v>2.6475219679799999E-2</v>
      </c>
      <c r="EP157" s="4">
        <v>0.28888294194899999</v>
      </c>
      <c r="EQ157" s="4">
        <v>7.0580285817000002E-2</v>
      </c>
      <c r="ER157" s="4">
        <v>8.2195908482800006E-2</v>
      </c>
      <c r="ES157" s="4">
        <v>2.70243695694E-4</v>
      </c>
      <c r="ET157" s="4">
        <v>1.08400753217</v>
      </c>
      <c r="EU157" s="4">
        <v>0.60784312785399996</v>
      </c>
      <c r="EV157" s="4">
        <v>0.148917270075</v>
      </c>
      <c r="EW157" s="4">
        <v>0.240869951597</v>
      </c>
      <c r="EX157" s="4">
        <v>0</v>
      </c>
      <c r="EY157" s="4">
        <v>0.10086507973100001</v>
      </c>
      <c r="EZ157" s="4">
        <v>8.1966308528800005E-2</v>
      </c>
      <c r="FA157" s="4">
        <v>0.19123996157000001</v>
      </c>
      <c r="FB157" s="4">
        <v>0.30019493967600003</v>
      </c>
      <c r="FC157" s="4">
        <v>0.22047895569500001</v>
      </c>
      <c r="FD157" s="4">
        <v>0</v>
      </c>
      <c r="FE157" s="4">
        <v>3.9646417033099998E-2</v>
      </c>
      <c r="FF157" s="4">
        <v>5.96812880071E-2</v>
      </c>
      <c r="FG157" s="4">
        <v>0</v>
      </c>
      <c r="FH157" s="4">
        <v>8.4029208114299994E-2</v>
      </c>
      <c r="FI157" s="4">
        <v>8.0997333723600004E-2</v>
      </c>
      <c r="FJ157" s="4">
        <v>7.8849209155299992E-3</v>
      </c>
      <c r="FK157" s="4">
        <v>0.413782166851</v>
      </c>
      <c r="FL157" s="4">
        <v>0.143853646093</v>
      </c>
      <c r="FM157" s="4">
        <v>6.1876837565899998E-2</v>
      </c>
      <c r="FN157" s="4">
        <v>0.118564751174</v>
      </c>
      <c r="FO157" s="4">
        <v>2.2297095519500001E-2</v>
      </c>
      <c r="FP157" s="4">
        <v>0</v>
      </c>
      <c r="FQ157" s="4">
        <v>0</v>
      </c>
      <c r="FR157" s="4">
        <v>0</v>
      </c>
      <c r="FS157" s="4">
        <v>0</v>
      </c>
      <c r="FT157" s="4">
        <v>0</v>
      </c>
    </row>
    <row r="158" spans="1:179" x14ac:dyDescent="0.2">
      <c r="A158" s="4">
        <v>176</v>
      </c>
      <c r="B158" s="4">
        <v>2.9737656191799999</v>
      </c>
      <c r="C158" s="4">
        <v>2.8536280507199998</v>
      </c>
      <c r="D158" s="4">
        <v>0.90668312193199996</v>
      </c>
      <c r="E158" s="4">
        <v>4.10644852177</v>
      </c>
      <c r="F158" s="4">
        <v>2.4293449621200001</v>
      </c>
      <c r="G158" s="4">
        <v>2.4786249491899999</v>
      </c>
      <c r="H158" s="4">
        <v>2.0642506579900002</v>
      </c>
      <c r="I158" s="4">
        <v>2.1010170483300001</v>
      </c>
      <c r="J158" s="4">
        <v>1.19194736703</v>
      </c>
      <c r="K158" s="4">
        <v>1.8594747117599999</v>
      </c>
      <c r="L158" s="4">
        <v>4.4853588222800003</v>
      </c>
      <c r="M158" s="4">
        <v>0.82957930217700004</v>
      </c>
      <c r="N158" s="4">
        <v>0.365001024161</v>
      </c>
      <c r="O158" s="4">
        <v>0.233847618599</v>
      </c>
      <c r="P158" s="4">
        <v>9.6652486622000003E-2</v>
      </c>
      <c r="Q158" s="4">
        <v>0</v>
      </c>
      <c r="R158" s="4">
        <v>0.61202223930099997</v>
      </c>
      <c r="S158" s="4">
        <v>0.18942523026200001</v>
      </c>
      <c r="T158" s="4">
        <v>0</v>
      </c>
      <c r="U158" s="4">
        <v>0.616350078164</v>
      </c>
      <c r="V158" s="4">
        <v>1.05469028307</v>
      </c>
      <c r="W158" s="4">
        <v>1.22618815804</v>
      </c>
      <c r="X158" s="4">
        <v>0.44351636354599999</v>
      </c>
      <c r="Y158" s="4">
        <v>0.31353159767599997</v>
      </c>
      <c r="Z158" s="4">
        <v>1.9888346777899999</v>
      </c>
      <c r="AA158" s="4">
        <v>1.1171896266600001</v>
      </c>
      <c r="AB158" s="4">
        <v>1.01373509382</v>
      </c>
      <c r="AC158" s="4">
        <v>0.53304754003800003</v>
      </c>
      <c r="AD158" s="4">
        <v>2.1885066253600001</v>
      </c>
      <c r="AE158" s="4">
        <v>2.3699449777199999</v>
      </c>
      <c r="AF158" s="4">
        <v>1.1381072211700001</v>
      </c>
      <c r="AG158" s="4">
        <v>6.6551390525699999E-2</v>
      </c>
      <c r="AH158" s="4">
        <v>0.151320888268</v>
      </c>
      <c r="AI158" s="4">
        <v>0</v>
      </c>
      <c r="AJ158" s="4">
        <v>0</v>
      </c>
      <c r="AK158" s="4">
        <v>0</v>
      </c>
      <c r="AL158" s="4">
        <v>5.6715633108100003E-3</v>
      </c>
      <c r="AM158" s="4">
        <v>2.8547720504199998</v>
      </c>
      <c r="AN158" s="4">
        <v>6.2189055671100002</v>
      </c>
      <c r="AO158" s="4">
        <v>3.54298466972</v>
      </c>
      <c r="AP158" s="4">
        <v>0</v>
      </c>
      <c r="AQ158" s="4">
        <v>0</v>
      </c>
      <c r="AR158" s="4">
        <v>0.567298891044</v>
      </c>
      <c r="AS158" s="4">
        <v>0</v>
      </c>
      <c r="AT158" s="4">
        <v>0.57940592786599998</v>
      </c>
      <c r="AU158" s="4">
        <v>0.29613048224499999</v>
      </c>
      <c r="AV158" s="4">
        <v>0.13445991669499999</v>
      </c>
      <c r="AW158" s="4">
        <v>0.44238468384399998</v>
      </c>
      <c r="AX158" s="4">
        <v>0.85418233571799995</v>
      </c>
      <c r="AY158" s="4">
        <v>0</v>
      </c>
      <c r="AZ158" s="4">
        <v>0</v>
      </c>
      <c r="BA158" s="4">
        <v>0.64220095137800004</v>
      </c>
      <c r="BB158" s="4">
        <v>0</v>
      </c>
      <c r="BC158" s="4">
        <v>0.65856718707999995</v>
      </c>
      <c r="BD158" s="4">
        <v>0.44872772217700002</v>
      </c>
      <c r="BE158" s="4">
        <v>0.51470834485299999</v>
      </c>
      <c r="BF158" s="4">
        <v>0.36891526313299999</v>
      </c>
      <c r="BG158" s="4">
        <v>0.59967408254300003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0.122839695746</v>
      </c>
      <c r="BN158" s="4">
        <v>0.30929879878700001</v>
      </c>
      <c r="BO158" s="4">
        <v>2.3330025874300002</v>
      </c>
      <c r="BP158" s="4">
        <v>4.0310677415700003</v>
      </c>
      <c r="BQ158" s="4">
        <v>3.6677334369599999</v>
      </c>
      <c r="BR158" s="4">
        <v>0.50089586848000001</v>
      </c>
      <c r="BS158" s="4">
        <v>2.8116168617500001</v>
      </c>
      <c r="BT158" s="4">
        <v>0.95740278861399997</v>
      </c>
      <c r="BU158" s="4">
        <v>3.7328886198600003E-2</v>
      </c>
      <c r="BV158" s="4">
        <v>3.3850247112E-2</v>
      </c>
      <c r="BW158" s="4">
        <v>0.348062788608</v>
      </c>
      <c r="BX158" s="4">
        <v>0.30198248070799999</v>
      </c>
      <c r="BY158" s="4">
        <v>0.14556991377799999</v>
      </c>
      <c r="BZ158" s="4">
        <v>0</v>
      </c>
      <c r="CA158" s="4">
        <v>0</v>
      </c>
      <c r="CB158" s="4">
        <v>1.60677045811</v>
      </c>
      <c r="CC158" s="4">
        <v>0</v>
      </c>
      <c r="CD158" s="4">
        <v>0</v>
      </c>
      <c r="CE158" s="4">
        <v>0</v>
      </c>
      <c r="CF158" s="4">
        <v>0.93270999509800001</v>
      </c>
      <c r="CG158" s="4">
        <v>0.88794088685299999</v>
      </c>
      <c r="CH158" s="4">
        <v>0</v>
      </c>
      <c r="CI158" s="4">
        <v>0.58354896677799994</v>
      </c>
      <c r="CJ158" s="4">
        <v>0.49274883061899999</v>
      </c>
      <c r="CK158" s="4">
        <v>0.17371934638600001</v>
      </c>
      <c r="CL158" s="4">
        <v>0.32872215368800001</v>
      </c>
      <c r="CM158" s="4">
        <v>0.65320622848800003</v>
      </c>
      <c r="CN158" s="4">
        <v>0</v>
      </c>
      <c r="CO158" s="4">
        <v>0.290618163692</v>
      </c>
      <c r="CP158" s="4">
        <v>0.68909261906499997</v>
      </c>
      <c r="CQ158" s="4">
        <v>0.67027822400500003</v>
      </c>
      <c r="CR158" s="4">
        <v>8.3126186173499997E-2</v>
      </c>
      <c r="CS158" s="4">
        <v>9.0809640156000002E-2</v>
      </c>
      <c r="CT158" s="4">
        <v>3.2351959505399999E-2</v>
      </c>
      <c r="CU158" s="4">
        <v>2.0903866511299999E-2</v>
      </c>
      <c r="CV158" s="4">
        <v>0.21666122311200001</v>
      </c>
      <c r="CW158" s="4">
        <v>0.26406329066500001</v>
      </c>
      <c r="CX158" s="4">
        <v>0</v>
      </c>
      <c r="CY158" s="4">
        <v>0.41565381086199998</v>
      </c>
      <c r="CZ158" s="4">
        <v>1.1805795300099999</v>
      </c>
      <c r="DA158" s="4">
        <v>1.58047958501</v>
      </c>
      <c r="DB158" s="4">
        <v>1.3389601284299999</v>
      </c>
      <c r="DC158" s="4">
        <v>1.02999396955</v>
      </c>
      <c r="DD158" s="4">
        <v>1.7425280224699999</v>
      </c>
      <c r="DE158" s="4">
        <v>0.90828296151300003</v>
      </c>
      <c r="DF158" s="4">
        <v>0.60016864241300005</v>
      </c>
      <c r="DG158" s="4">
        <v>0.32378183498500002</v>
      </c>
      <c r="DH158" s="4">
        <v>0</v>
      </c>
      <c r="DI158" s="4">
        <v>0</v>
      </c>
      <c r="DJ158" s="4">
        <v>0.844050018377</v>
      </c>
      <c r="DK158" s="4">
        <v>0.52336754257899998</v>
      </c>
      <c r="DL158" s="4">
        <v>1.62761589264</v>
      </c>
      <c r="DM158" s="4">
        <v>4.8043235385200003</v>
      </c>
      <c r="DN158" s="4">
        <v>1.66940532166</v>
      </c>
      <c r="DO158" s="4">
        <v>2.1513706351100002</v>
      </c>
      <c r="DP158" s="4">
        <v>1.30046541854</v>
      </c>
      <c r="DQ158" s="4">
        <v>0.35459766689200001</v>
      </c>
      <c r="DR158" s="4">
        <v>0</v>
      </c>
      <c r="DS158" s="4">
        <v>4.8906867158499998E-2</v>
      </c>
      <c r="DT158" s="4">
        <v>37.171894239700002</v>
      </c>
      <c r="DU158" s="4">
        <v>1.71584466947</v>
      </c>
      <c r="DV158" s="4">
        <v>4.1223589175999997</v>
      </c>
      <c r="DW158" s="4">
        <v>2.8234616586399999</v>
      </c>
      <c r="DX158" s="4">
        <v>1.1504272179299999</v>
      </c>
      <c r="DY158" s="4">
        <v>0.48797747187200002</v>
      </c>
      <c r="DZ158" s="4">
        <v>1.6766547597599999</v>
      </c>
      <c r="EA158" s="4">
        <v>2.7122472878499999</v>
      </c>
      <c r="EB158" s="4">
        <v>1.48393657036</v>
      </c>
      <c r="EC158" s="4">
        <v>0</v>
      </c>
      <c r="ED158" s="4">
        <v>1.9779226806600001</v>
      </c>
      <c r="EE158" s="4">
        <v>0.56002833295400001</v>
      </c>
      <c r="EF158" s="4">
        <v>2.9372456287699999</v>
      </c>
      <c r="EG158" s="4">
        <v>0.50078322850900003</v>
      </c>
      <c r="EH158" s="4">
        <v>0.29095080360499997</v>
      </c>
      <c r="EI158" s="4">
        <v>0.41130485200299999</v>
      </c>
      <c r="EJ158" s="4">
        <v>1.1446244994599999</v>
      </c>
      <c r="EK158" s="4">
        <v>0.322623755289</v>
      </c>
      <c r="EL158" s="4">
        <v>0.18695243091200001</v>
      </c>
      <c r="EM158" s="4">
        <v>0.37807606072900002</v>
      </c>
      <c r="EN158" s="4">
        <v>0.17712987349000001</v>
      </c>
      <c r="EO158" s="4">
        <v>0.169534067485</v>
      </c>
      <c r="EP158" s="4">
        <v>0.155057015287</v>
      </c>
      <c r="EQ158" s="4">
        <v>0.30546375979500001</v>
      </c>
      <c r="ER158" s="4">
        <v>9.18059758945E-2</v>
      </c>
      <c r="ES158" s="4">
        <v>8.5996041420099995E-3</v>
      </c>
      <c r="ET158" s="4">
        <v>1.71130915066</v>
      </c>
      <c r="EU158" s="4">
        <v>0.78316635436299997</v>
      </c>
      <c r="EV158" s="4">
        <v>7.7822427566200003E-2</v>
      </c>
      <c r="EW158" s="4">
        <v>0.28871560419199999</v>
      </c>
      <c r="EX158" s="4">
        <v>0.100306069663</v>
      </c>
      <c r="EY158" s="4">
        <v>0.164251428872</v>
      </c>
      <c r="EZ158" s="4">
        <v>0.15703648676699999</v>
      </c>
      <c r="FA158" s="4">
        <v>0.176619473626</v>
      </c>
      <c r="FB158" s="4">
        <v>0.192265869516</v>
      </c>
      <c r="FC158" s="4">
        <v>0.19138762974699999</v>
      </c>
      <c r="FD158" s="4">
        <v>2.85422645057E-2</v>
      </c>
      <c r="FE158" s="4">
        <v>0.14232553063</v>
      </c>
      <c r="FF158" s="4">
        <v>5.0991762611200003E-2</v>
      </c>
      <c r="FG158" s="4">
        <v>2.5832569217100001E-2</v>
      </c>
      <c r="FH158" s="4">
        <v>9.5468886932700001E-4</v>
      </c>
      <c r="FI158" s="4">
        <v>2.53770813368E-2</v>
      </c>
      <c r="FJ158" s="4">
        <v>1.9075930991199998E-2</v>
      </c>
      <c r="FK158" s="4">
        <v>4.9390691031400001E-2</v>
      </c>
      <c r="FL158" s="4">
        <v>1.9754586813100002E-2</v>
      </c>
      <c r="FM158" s="4">
        <v>1.0625451610099999E-2</v>
      </c>
      <c r="FN158" s="4">
        <v>2.4458185577899999E-2</v>
      </c>
      <c r="FO158" s="4">
        <v>6.8539838003499999E-3</v>
      </c>
      <c r="FP158" s="4">
        <v>0</v>
      </c>
      <c r="FQ158" s="4">
        <v>0</v>
      </c>
      <c r="FR158" s="4">
        <v>0</v>
      </c>
      <c r="FS158" s="4">
        <v>0</v>
      </c>
      <c r="FT158" s="4">
        <v>0</v>
      </c>
      <c r="FU158" s="4">
        <v>0</v>
      </c>
    </row>
    <row r="159" spans="1:179" x14ac:dyDescent="0.2">
      <c r="A159" s="4">
        <v>177</v>
      </c>
      <c r="B159" s="4">
        <v>5.7391896296700002</v>
      </c>
      <c r="C159" s="4">
        <v>6.4229406332099996</v>
      </c>
      <c r="D159" s="4">
        <v>0</v>
      </c>
      <c r="E159" s="4">
        <v>3.4696071179299999</v>
      </c>
      <c r="F159" s="4">
        <v>1.5465941480000001</v>
      </c>
      <c r="G159" s="4">
        <v>2.61687421352</v>
      </c>
      <c r="H159" s="4">
        <v>2.53111771308</v>
      </c>
      <c r="I159" s="4">
        <v>2.0652006106699998</v>
      </c>
      <c r="J159" s="4">
        <v>2.7962814144600001</v>
      </c>
      <c r="K159" s="4">
        <v>2.12897371101</v>
      </c>
      <c r="L159" s="4">
        <v>1.88671380975</v>
      </c>
      <c r="M159" s="4">
        <v>0.165971130858</v>
      </c>
      <c r="N159" s="4">
        <v>0.47964876247999999</v>
      </c>
      <c r="O159" s="4">
        <v>0.26615313137500002</v>
      </c>
      <c r="P159" s="4">
        <v>0.17355823589700001</v>
      </c>
      <c r="Q159" s="4">
        <v>0</v>
      </c>
      <c r="R159" s="4">
        <v>0.66395886343199995</v>
      </c>
      <c r="S159" s="4">
        <v>0.38810259200699998</v>
      </c>
      <c r="T159" s="4">
        <v>8.4298728435799997E-2</v>
      </c>
      <c r="U159" s="4">
        <v>0.105583509546</v>
      </c>
      <c r="V159" s="4">
        <v>0</v>
      </c>
      <c r="W159" s="4">
        <v>1.76791671914</v>
      </c>
      <c r="X159" s="4">
        <v>0.16437689185000001</v>
      </c>
      <c r="Y159" s="4">
        <v>0.75845739392099998</v>
      </c>
      <c r="Z159" s="4">
        <v>3.33563581724</v>
      </c>
      <c r="AA159" s="4">
        <v>2.4628134127300001</v>
      </c>
      <c r="AB159" s="4">
        <v>0.79359897410299995</v>
      </c>
      <c r="AC159" s="4">
        <v>0.95089710491500001</v>
      </c>
      <c r="AD159" s="4">
        <v>2.1953664113500002</v>
      </c>
      <c r="AE159" s="4">
        <v>3.7629669194500002</v>
      </c>
      <c r="AF159" s="4">
        <v>2.3250720120200001</v>
      </c>
      <c r="AG159" s="4">
        <v>0.35438232183200002</v>
      </c>
      <c r="AH159" s="4">
        <v>0.19663461101599999</v>
      </c>
      <c r="AI159" s="4">
        <v>0</v>
      </c>
      <c r="AJ159" s="4">
        <v>0</v>
      </c>
      <c r="AK159" s="4">
        <v>0.50619345261799997</v>
      </c>
      <c r="AL159" s="4">
        <v>0.88156266455800003</v>
      </c>
      <c r="AM159" s="4">
        <v>1.64772663852</v>
      </c>
      <c r="AN159" s="4">
        <v>5.80883913004</v>
      </c>
      <c r="AO159" s="4">
        <v>5.4824157283400003</v>
      </c>
      <c r="AP159" s="4">
        <v>0</v>
      </c>
      <c r="AQ159" s="4">
        <v>0</v>
      </c>
      <c r="AR159" s="4">
        <v>1.6421493684899999</v>
      </c>
      <c r="AS159" s="4">
        <v>0.32163732166199999</v>
      </c>
      <c r="AT159" s="4">
        <v>1.21346775627</v>
      </c>
      <c r="AU159" s="4">
        <v>0.11834857261200001</v>
      </c>
      <c r="AV159" s="4">
        <v>1.0881783056300001</v>
      </c>
      <c r="AW159" s="4">
        <v>0.50956707263400003</v>
      </c>
      <c r="AX159" s="4">
        <v>1.41527076732</v>
      </c>
      <c r="AY159" s="4">
        <v>0.591672063059</v>
      </c>
      <c r="AZ159" s="4">
        <v>0.13860356771599999</v>
      </c>
      <c r="BA159" s="4">
        <v>1.51496247783E-2</v>
      </c>
      <c r="BB159" s="4">
        <v>0</v>
      </c>
      <c r="BC159" s="4">
        <v>0.70046865362099997</v>
      </c>
      <c r="BD159" s="4">
        <v>0.18008865093099999</v>
      </c>
      <c r="BE159" s="4">
        <v>1.1034126956999999</v>
      </c>
      <c r="BF159" s="4">
        <v>0.58357077301799998</v>
      </c>
      <c r="BG159" s="4">
        <v>0.54292449280699995</v>
      </c>
      <c r="BH159" s="4">
        <v>0</v>
      </c>
      <c r="BI159" s="4">
        <v>9.9568164514700006E-2</v>
      </c>
      <c r="BJ159" s="4">
        <v>0</v>
      </c>
      <c r="BK159" s="4">
        <v>0</v>
      </c>
      <c r="BL159" s="4">
        <v>0</v>
      </c>
      <c r="BM159" s="4">
        <v>0</v>
      </c>
      <c r="BN159" s="4">
        <v>0.94130547486600002</v>
      </c>
      <c r="BO159" s="4">
        <v>2.5663584132800001</v>
      </c>
      <c r="BP159" s="4">
        <v>2.8398234146700001</v>
      </c>
      <c r="BQ159" s="4">
        <v>4.9813110257500002</v>
      </c>
      <c r="BR159" s="4">
        <v>1.1555108759699999</v>
      </c>
      <c r="BS159" s="4">
        <v>2.72305651407</v>
      </c>
      <c r="BT159" s="4">
        <v>0.99831363516100002</v>
      </c>
      <c r="BU159" s="4">
        <v>1.8577035096100002E-2</v>
      </c>
      <c r="BV159" s="4">
        <v>1.1018798757000001E-2</v>
      </c>
      <c r="BW159" s="4">
        <v>3.3022182170800003E-2</v>
      </c>
      <c r="BX159" s="4">
        <v>0</v>
      </c>
      <c r="BY159" s="4">
        <v>0</v>
      </c>
      <c r="BZ159" s="4">
        <v>0</v>
      </c>
      <c r="CA159" s="4">
        <v>0</v>
      </c>
      <c r="CB159" s="4">
        <v>1.2127562162700001</v>
      </c>
      <c r="CC159" s="4">
        <v>0</v>
      </c>
      <c r="CD159" s="4">
        <v>0</v>
      </c>
      <c r="CE159" s="4">
        <v>0</v>
      </c>
      <c r="CF159" s="4">
        <v>0.68485548354000003</v>
      </c>
      <c r="CG159" s="4">
        <v>0.53164959274900003</v>
      </c>
      <c r="CH159" s="4">
        <v>0.58005378299800003</v>
      </c>
      <c r="CI159" s="4">
        <v>0.90580458468299996</v>
      </c>
      <c r="CJ159" s="4">
        <v>0.48825273252399998</v>
      </c>
      <c r="CK159" s="4">
        <v>5.0843958262799999E-2</v>
      </c>
      <c r="CL159" s="4">
        <v>0.22375278115800001</v>
      </c>
      <c r="CM159" s="4">
        <v>0</v>
      </c>
      <c r="CN159" s="4">
        <v>0.113028483584</v>
      </c>
      <c r="CO159" s="4">
        <v>0.273726961416</v>
      </c>
      <c r="CP159" s="4">
        <v>0.29275623151300001</v>
      </c>
      <c r="CQ159" s="4">
        <v>0.52403328271000005</v>
      </c>
      <c r="CR159" s="4">
        <v>0.412339202131</v>
      </c>
      <c r="CS159" s="4">
        <v>0.34888116180399997</v>
      </c>
      <c r="CT159" s="4">
        <v>0</v>
      </c>
      <c r="CU159" s="4">
        <v>0</v>
      </c>
      <c r="CV159" s="4">
        <v>0.18209583094199999</v>
      </c>
      <c r="CW159" s="4">
        <v>0.65353887337899996</v>
      </c>
      <c r="CX159" s="4">
        <v>0</v>
      </c>
      <c r="CY159" s="4">
        <v>1.0599025554799999</v>
      </c>
      <c r="CZ159" s="4">
        <v>0.84142791435099995</v>
      </c>
      <c r="DA159" s="4">
        <v>1.5455374579900001</v>
      </c>
      <c r="DB159" s="4">
        <v>0.571734782956</v>
      </c>
      <c r="DC159" s="4">
        <v>1.29068931667</v>
      </c>
      <c r="DD159" s="4">
        <v>1.1799156361000001</v>
      </c>
      <c r="DE159" s="4">
        <v>0.57870150299099998</v>
      </c>
      <c r="DF159" s="4">
        <v>0.29392443151999997</v>
      </c>
      <c r="DG159" s="4">
        <v>0.13041767167400001</v>
      </c>
      <c r="DH159" s="4">
        <v>0</v>
      </c>
      <c r="DI159" s="4">
        <v>0</v>
      </c>
      <c r="DJ159" s="4">
        <v>0.19540623101099999</v>
      </c>
      <c r="DK159" s="4">
        <v>0.77242623399300003</v>
      </c>
      <c r="DL159" s="4">
        <v>1.6092344483200001</v>
      </c>
      <c r="DM159" s="4">
        <v>2.4348828125800002</v>
      </c>
      <c r="DN159" s="4">
        <v>0.94132317486700001</v>
      </c>
      <c r="DO159" s="4">
        <v>1.3011924967299999</v>
      </c>
      <c r="DP159" s="4">
        <v>1.4208126373500001</v>
      </c>
      <c r="DQ159" s="4">
        <v>0.33836382174899998</v>
      </c>
      <c r="DR159" s="4">
        <v>0</v>
      </c>
      <c r="DS159" s="4">
        <v>0.235473721218</v>
      </c>
      <c r="DT159" s="4">
        <v>31.987794165299999</v>
      </c>
      <c r="DU159" s="4">
        <v>0</v>
      </c>
      <c r="DV159" s="4">
        <v>2.4981249129199998</v>
      </c>
      <c r="DW159" s="4">
        <v>1.8651906096499999</v>
      </c>
      <c r="DX159" s="4">
        <v>1.13976141589</v>
      </c>
      <c r="DY159" s="4">
        <v>0.61946283320200002</v>
      </c>
      <c r="DZ159" s="4">
        <v>1.6598582185799999</v>
      </c>
      <c r="EA159" s="4">
        <v>2.5289052130799998</v>
      </c>
      <c r="EB159" s="4">
        <v>1.2447436564400001</v>
      </c>
      <c r="EC159" s="4">
        <v>0</v>
      </c>
      <c r="ED159" s="4">
        <v>2.93358031517</v>
      </c>
      <c r="EE159" s="4">
        <v>1.6809424586899999</v>
      </c>
      <c r="EF159" s="4">
        <v>2.3542947121800002</v>
      </c>
      <c r="EG159" s="4">
        <v>0.31047570160499999</v>
      </c>
      <c r="EH159" s="4">
        <v>0.19347516100000001</v>
      </c>
      <c r="EI159" s="4">
        <v>0.189170520979</v>
      </c>
      <c r="EJ159" s="4">
        <v>0.81625143422000002</v>
      </c>
      <c r="EK159" s="4">
        <v>0.33753369174499998</v>
      </c>
      <c r="EL159" s="4">
        <v>0.17515335990600001</v>
      </c>
      <c r="EM159" s="4">
        <v>0.11989431362</v>
      </c>
      <c r="EN159" s="4">
        <v>0.34391985177899997</v>
      </c>
      <c r="EO159" s="4">
        <v>0.35383716183000002</v>
      </c>
      <c r="EP159" s="4">
        <v>0</v>
      </c>
      <c r="EQ159" s="4">
        <v>0</v>
      </c>
      <c r="ER159" s="4">
        <v>0.14267616073799999</v>
      </c>
      <c r="ES159" s="4">
        <v>0</v>
      </c>
      <c r="ET159" s="4">
        <v>0.220225171138</v>
      </c>
      <c r="EU159" s="4">
        <v>1.0684870555199999</v>
      </c>
      <c r="EV159" s="4">
        <v>0.15073337777900001</v>
      </c>
      <c r="EW159" s="4">
        <v>1.01734821526</v>
      </c>
      <c r="EX159" s="4">
        <v>0.56265645290800004</v>
      </c>
      <c r="EY159" s="4">
        <v>0.80188257414499997</v>
      </c>
      <c r="EZ159" s="4">
        <v>0.53232042275199998</v>
      </c>
      <c r="FA159" s="4">
        <v>0.68603607354700002</v>
      </c>
      <c r="FB159" s="4">
        <v>0.41906343216600001</v>
      </c>
      <c r="FC159" s="4">
        <v>7.8231168404400003E-2</v>
      </c>
      <c r="FD159" s="4">
        <v>0</v>
      </c>
      <c r="FE159" s="4">
        <v>6.8520240354199999E-2</v>
      </c>
      <c r="FF159" s="4">
        <v>3.1080846160700001E-2</v>
      </c>
      <c r="FG159" s="4">
        <v>1.33899438692E-2</v>
      </c>
      <c r="FH159" s="4">
        <v>5.8111755300399998E-3</v>
      </c>
      <c r="FI159" s="4">
        <v>7.3261893378800003E-3</v>
      </c>
      <c r="FJ159" s="4">
        <v>1.1616262260099999E-2</v>
      </c>
      <c r="FK159" s="4">
        <v>3.0793575159100001E-2</v>
      </c>
      <c r="FL159" s="4">
        <v>1.51195701782E-3</v>
      </c>
      <c r="FM159" s="4">
        <v>4.2901968221799999E-3</v>
      </c>
      <c r="FN159" s="4">
        <v>6.8084112352100002E-3</v>
      </c>
      <c r="FO159" s="4">
        <v>6.4287285332399996E-2</v>
      </c>
      <c r="FP159" s="4">
        <v>3.5509740183499998E-2</v>
      </c>
      <c r="FQ159" s="4">
        <v>9.2889777480200005E-3</v>
      </c>
      <c r="FR159" s="4">
        <v>0</v>
      </c>
      <c r="FS159" s="4">
        <v>0</v>
      </c>
      <c r="FT159" s="4">
        <v>0</v>
      </c>
      <c r="FU159" s="4">
        <v>0</v>
      </c>
      <c r="FV159" s="4">
        <v>0</v>
      </c>
    </row>
    <row r="160" spans="1:179" x14ac:dyDescent="0.2">
      <c r="A160" s="4">
        <v>178</v>
      </c>
      <c r="B160" s="4">
        <v>3.4813399978900001</v>
      </c>
      <c r="C160" s="4">
        <v>3.1087505907600002</v>
      </c>
      <c r="D160" s="4">
        <v>1.1686993350199999</v>
      </c>
      <c r="E160" s="4">
        <v>4.34373175147</v>
      </c>
      <c r="F160" s="4">
        <v>3.29150309615</v>
      </c>
      <c r="G160" s="4">
        <v>2.8358945320000002</v>
      </c>
      <c r="H160" s="4">
        <v>2.9365534799000002</v>
      </c>
      <c r="I160" s="4">
        <v>3.5764453486600001</v>
      </c>
      <c r="J160" s="4">
        <v>0</v>
      </c>
      <c r="K160" s="4">
        <v>3.4527888126700002</v>
      </c>
      <c r="L160" s="4">
        <v>4.5863990258499996</v>
      </c>
      <c r="M160" s="4">
        <v>0.91880704437899996</v>
      </c>
      <c r="N160" s="4">
        <v>0</v>
      </c>
      <c r="O160" s="4">
        <v>0.743332955214</v>
      </c>
      <c r="P160" s="4">
        <v>8.3786336628000002E-2</v>
      </c>
      <c r="Q160" s="4">
        <v>0.184897404288</v>
      </c>
      <c r="R160" s="4">
        <v>0</v>
      </c>
      <c r="S160" s="4">
        <v>0</v>
      </c>
      <c r="T160" s="4">
        <v>0.32295591282199998</v>
      </c>
      <c r="U160" s="4">
        <v>0.17465261959100001</v>
      </c>
      <c r="V160" s="4">
        <v>0.699126678098</v>
      </c>
      <c r="W160" s="4">
        <v>0.88358086261500002</v>
      </c>
      <c r="X160" s="4">
        <v>0</v>
      </c>
      <c r="Y160" s="4">
        <v>0.13511403405799999</v>
      </c>
      <c r="Z160" s="4">
        <v>2.4919453100500002</v>
      </c>
      <c r="AA160" s="4">
        <v>0.46622269865999999</v>
      </c>
      <c r="AB160" s="4">
        <v>1.7354172216599999</v>
      </c>
      <c r="AC160" s="4">
        <v>0.61952867930099997</v>
      </c>
      <c r="AD160" s="4">
        <v>1.5340726258899999</v>
      </c>
      <c r="AE160" s="4">
        <v>1.62925807661</v>
      </c>
      <c r="AF160" s="4">
        <v>1.3875110617599999</v>
      </c>
      <c r="AG160" s="4">
        <v>0.53464408324199997</v>
      </c>
      <c r="AH160" s="4">
        <v>0.51668389253900004</v>
      </c>
      <c r="AI160" s="4">
        <v>0</v>
      </c>
      <c r="AJ160" s="4">
        <v>0.61873835971000002</v>
      </c>
      <c r="AK160" s="4">
        <v>0</v>
      </c>
      <c r="AL160" s="4">
        <v>0</v>
      </c>
      <c r="AM160" s="4">
        <v>1.59809029275</v>
      </c>
      <c r="AN160" s="4">
        <v>4.3398157534999999</v>
      </c>
      <c r="AO160" s="4">
        <v>2.7259973888900002</v>
      </c>
      <c r="AP160" s="4">
        <v>0</v>
      </c>
      <c r="AQ160" s="4">
        <v>0</v>
      </c>
      <c r="AR160" s="4">
        <v>0</v>
      </c>
      <c r="AS160" s="4">
        <v>0</v>
      </c>
      <c r="AT160" s="4">
        <v>1.3409338258700001</v>
      </c>
      <c r="AU160" s="4">
        <v>0</v>
      </c>
      <c r="AV160" s="4">
        <v>8.7869832514199993E-3</v>
      </c>
      <c r="AW160" s="4">
        <v>0.57505362232299995</v>
      </c>
      <c r="AX160" s="4">
        <v>1.35048708092</v>
      </c>
      <c r="AY160" s="4">
        <v>0</v>
      </c>
      <c r="AZ160" s="4">
        <v>0</v>
      </c>
      <c r="BA160" s="4">
        <v>0.170083183956</v>
      </c>
      <c r="BB160" s="4">
        <v>0</v>
      </c>
      <c r="BC160" s="4">
        <v>0.250230490468</v>
      </c>
      <c r="BD160" s="4">
        <v>4.1331756604599999E-2</v>
      </c>
      <c r="BE160" s="4">
        <v>0.62282701759400005</v>
      </c>
      <c r="BF160" s="4">
        <v>0.49134204565799999</v>
      </c>
      <c r="BG160" s="4">
        <v>0.48962256654800002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0.35762139487599998</v>
      </c>
      <c r="BO160" s="4">
        <v>2.2559530322099999</v>
      </c>
      <c r="BP160" s="4">
        <v>2.9403448779199999</v>
      </c>
      <c r="BQ160" s="4">
        <v>3.1834571520799999</v>
      </c>
      <c r="BR160" s="4">
        <v>2.0490993392800001</v>
      </c>
      <c r="BS160" s="4">
        <v>3.2904350967</v>
      </c>
      <c r="BT160" s="4">
        <v>2.3468219851700001</v>
      </c>
      <c r="BU160" s="4">
        <v>0</v>
      </c>
      <c r="BV160" s="4">
        <v>0.19453787929800001</v>
      </c>
      <c r="BW160" s="4">
        <v>5.6149002934399998E-2</v>
      </c>
      <c r="BX160" s="4">
        <v>0</v>
      </c>
      <c r="BY160" s="4">
        <v>3.0822642044600002E-2</v>
      </c>
      <c r="BZ160" s="4">
        <v>0</v>
      </c>
      <c r="CA160" s="4">
        <v>0</v>
      </c>
      <c r="CB160" s="4">
        <v>0.19449337931999999</v>
      </c>
      <c r="CC160" s="4">
        <v>0.155457287528</v>
      </c>
      <c r="CD160" s="4">
        <v>0</v>
      </c>
      <c r="CE160" s="4">
        <v>0</v>
      </c>
      <c r="CF160" s="4">
        <v>0.19970877662100001</v>
      </c>
      <c r="CG160" s="4">
        <v>0.33736500536199998</v>
      </c>
      <c r="CH160" s="4">
        <v>0.245876612721</v>
      </c>
      <c r="CI160" s="4">
        <v>0</v>
      </c>
      <c r="CJ160" s="4">
        <v>0</v>
      </c>
      <c r="CK160" s="4">
        <v>0.49699354273099999</v>
      </c>
      <c r="CL160" s="4">
        <v>0.46891939726300003</v>
      </c>
      <c r="CM160" s="4">
        <v>8.4471992273099997E-2</v>
      </c>
      <c r="CN160" s="4">
        <v>0.45825008278700002</v>
      </c>
      <c r="CO160" s="4">
        <v>6.9324734114100006E-2</v>
      </c>
      <c r="CP160" s="4">
        <v>0.79517898837500001</v>
      </c>
      <c r="CQ160" s="4">
        <v>0.61764722027499996</v>
      </c>
      <c r="CR160" s="4">
        <v>0.37950114355199999</v>
      </c>
      <c r="CS160" s="4">
        <v>0</v>
      </c>
      <c r="CT160" s="4">
        <v>0.25302508902199999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0.57641888161699995</v>
      </c>
      <c r="DC160" s="4">
        <v>1.5656337895500001</v>
      </c>
      <c r="DD160" s="4">
        <v>1.23102778276</v>
      </c>
      <c r="DE160" s="4">
        <v>0.24605461263</v>
      </c>
      <c r="DF160" s="4">
        <v>0.95360068636899997</v>
      </c>
      <c r="DG160" s="4">
        <v>0.56670898664400005</v>
      </c>
      <c r="DH160" s="4">
        <v>0.17474553554300001</v>
      </c>
      <c r="DI160" s="4">
        <v>0.24799659162500001</v>
      </c>
      <c r="DJ160" s="4">
        <v>0</v>
      </c>
      <c r="DK160" s="4">
        <v>0.33116526857200002</v>
      </c>
      <c r="DL160" s="4">
        <v>1.3267650332000001</v>
      </c>
      <c r="DM160" s="4">
        <v>4.9478456387399996</v>
      </c>
      <c r="DN160" s="4">
        <v>1.23381526132</v>
      </c>
      <c r="DO160" s="4">
        <v>1.3809286251599999</v>
      </c>
      <c r="DP160" s="4">
        <v>2.2658854270700002</v>
      </c>
      <c r="DQ160" s="4">
        <v>2.4714931206200001E-2</v>
      </c>
      <c r="DR160" s="4">
        <v>0</v>
      </c>
      <c r="DS160" s="4">
        <v>1.4282766006500001</v>
      </c>
      <c r="DT160" s="4">
        <v>39.125625746600001</v>
      </c>
      <c r="DU160" s="4">
        <v>0</v>
      </c>
      <c r="DV160" s="4">
        <v>5.1030793583899996</v>
      </c>
      <c r="DW160" s="4">
        <v>2.5677376708000001</v>
      </c>
      <c r="DX160" s="4">
        <v>1.3789332461999999</v>
      </c>
      <c r="DY160" s="4">
        <v>0.67978698810799998</v>
      </c>
      <c r="DZ160" s="4">
        <v>1.6116823657099999</v>
      </c>
      <c r="EA160" s="4">
        <v>3.4219236286300001</v>
      </c>
      <c r="EB160" s="4">
        <v>1.86426423496</v>
      </c>
      <c r="EC160" s="4">
        <v>0</v>
      </c>
      <c r="ED160" s="4">
        <v>3.17729835528</v>
      </c>
      <c r="EE160" s="4">
        <v>1.5809453416200001</v>
      </c>
      <c r="EF160" s="4">
        <v>3.3565442624899999</v>
      </c>
      <c r="EG160" s="4">
        <v>0.445501729387</v>
      </c>
      <c r="EH160" s="4">
        <v>0.18286286534099999</v>
      </c>
      <c r="EI160" s="4">
        <v>0.34030022384399999</v>
      </c>
      <c r="EJ160" s="4">
        <v>0.50960661620199998</v>
      </c>
      <c r="EK160" s="4">
        <v>0.39754499421099998</v>
      </c>
      <c r="EL160" s="4">
        <v>0.29600672677200002</v>
      </c>
      <c r="EM160" s="4">
        <v>0.358721434309</v>
      </c>
      <c r="EN160" s="4">
        <v>0.25766910661699999</v>
      </c>
      <c r="EO160" s="4">
        <v>6.2667181560400007E-2</v>
      </c>
      <c r="EP160" s="4">
        <v>0</v>
      </c>
      <c r="EQ160" s="4">
        <v>0</v>
      </c>
      <c r="ER160" s="4">
        <v>0.36058865334200002</v>
      </c>
      <c r="ES160" s="4">
        <v>4.8892480690899999E-2</v>
      </c>
      <c r="ET160" s="4">
        <v>0.29167598901300001</v>
      </c>
      <c r="EU160" s="4">
        <v>1.56623542924</v>
      </c>
      <c r="EV160" s="4">
        <v>8.0143746513499994E-2</v>
      </c>
      <c r="EW160" s="4">
        <v>0.931510897803</v>
      </c>
      <c r="EX160" s="4">
        <v>0.65720057979900004</v>
      </c>
      <c r="EY160" s="4">
        <v>0.86667977136300001</v>
      </c>
      <c r="EZ160" s="4">
        <v>0.98516363002999996</v>
      </c>
      <c r="FA160" s="4">
        <v>0.78321027457100001</v>
      </c>
      <c r="FB160" s="4">
        <v>0.87152492885499999</v>
      </c>
      <c r="FC160" s="4">
        <v>0.61181416329500005</v>
      </c>
      <c r="FD160" s="4">
        <v>5.2131901013999997E-2</v>
      </c>
      <c r="FE160" s="4">
        <v>0.25873710606400002</v>
      </c>
      <c r="FF160" s="4">
        <v>7.5242341050799993E-2</v>
      </c>
      <c r="FG160" s="4">
        <v>7.9830288675899997E-4</v>
      </c>
      <c r="FH160" s="4">
        <v>2.2180034518500001E-2</v>
      </c>
      <c r="FI160" s="4">
        <v>1.6233484796700001E-2</v>
      </c>
      <c r="FJ160" s="4">
        <v>6.7390409115399997E-3</v>
      </c>
      <c r="FK160" s="4">
        <v>1.2314567625399999E-2</v>
      </c>
      <c r="FL160" s="4">
        <v>0</v>
      </c>
      <c r="FM160" s="4">
        <v>0</v>
      </c>
      <c r="FN160" s="4">
        <v>2.3893461631500001E-3</v>
      </c>
      <c r="FO160" s="4">
        <v>0</v>
      </c>
      <c r="FP160" s="4">
        <v>0.187040523179</v>
      </c>
      <c r="FQ160" s="4">
        <v>6.5109874295899997E-2</v>
      </c>
      <c r="FR160" s="4">
        <v>3.5402757673800001E-3</v>
      </c>
      <c r="FS160" s="4">
        <v>0</v>
      </c>
      <c r="FT160" s="4">
        <v>9.4177437249000004E-2</v>
      </c>
      <c r="FU160" s="4">
        <v>0</v>
      </c>
      <c r="FV160" s="4">
        <v>0</v>
      </c>
      <c r="FW160" s="4">
        <v>0</v>
      </c>
    </row>
    <row r="161" spans="1:195" x14ac:dyDescent="0.2">
      <c r="A161" s="4">
        <v>179</v>
      </c>
      <c r="B161" s="4">
        <v>9.2326924342899996</v>
      </c>
      <c r="C161" s="4">
        <v>2.4427050005600002</v>
      </c>
      <c r="D161" s="4">
        <v>2.8304368054100002</v>
      </c>
      <c r="E161" s="4">
        <v>3.1544625259000001</v>
      </c>
      <c r="F161" s="4">
        <v>1.6282355104299999</v>
      </c>
      <c r="G161" s="4">
        <v>3.2075897128699999</v>
      </c>
      <c r="H161" s="4">
        <v>2.0965548854999998</v>
      </c>
      <c r="I161" s="4">
        <v>5.1725080306800004</v>
      </c>
      <c r="J161" s="4">
        <v>1.49376716343</v>
      </c>
      <c r="K161" s="4">
        <v>3.7941725689100001</v>
      </c>
      <c r="L161" s="4">
        <v>2.45806319679</v>
      </c>
      <c r="M161" s="4">
        <v>1.8292542511000001</v>
      </c>
      <c r="N161" s="4">
        <v>0.18887538365000001</v>
      </c>
      <c r="O161" s="4">
        <v>4.8168888179400002E-2</v>
      </c>
      <c r="P161" s="4">
        <v>0.99240618646300005</v>
      </c>
      <c r="Q161" s="4">
        <v>0</v>
      </c>
      <c r="R161" s="4">
        <v>0.48798789024700001</v>
      </c>
      <c r="S161" s="4">
        <v>1.356959287</v>
      </c>
      <c r="T161" s="4">
        <v>0.63903342318199996</v>
      </c>
      <c r="U161" s="4">
        <v>0.47435167359500002</v>
      </c>
      <c r="V161" s="4">
        <v>0.63258763476199997</v>
      </c>
      <c r="W161" s="4">
        <v>0.78729729679600002</v>
      </c>
      <c r="X161" s="4">
        <v>0</v>
      </c>
      <c r="Y161" s="4">
        <v>0.61739411849100001</v>
      </c>
      <c r="Z161" s="4">
        <v>1.40242348585</v>
      </c>
      <c r="AA161" s="4">
        <v>1.66904034042</v>
      </c>
      <c r="AB161" s="4">
        <v>1.79714165898</v>
      </c>
      <c r="AC161" s="4">
        <v>0.59130666489399997</v>
      </c>
      <c r="AD161" s="4">
        <v>2.7620051222000002</v>
      </c>
      <c r="AE161" s="4">
        <v>2.26161074499</v>
      </c>
      <c r="AF161" s="4">
        <v>2.2172008558899998</v>
      </c>
      <c r="AG161" s="4">
        <v>0.31839617186500002</v>
      </c>
      <c r="AH161" s="4">
        <v>0.95756921501199999</v>
      </c>
      <c r="AI161" s="4">
        <v>0</v>
      </c>
      <c r="AJ161" s="4">
        <v>0</v>
      </c>
      <c r="AK161" s="4">
        <v>0.79902179391999995</v>
      </c>
      <c r="AL161" s="4">
        <v>1.18249160982</v>
      </c>
      <c r="AM161" s="4">
        <v>2.1863054634800001</v>
      </c>
      <c r="AN161" s="4">
        <v>6.1496508908700003</v>
      </c>
      <c r="AO161" s="4">
        <v>3.5766339222900001</v>
      </c>
      <c r="AP161" s="4">
        <v>0</v>
      </c>
      <c r="AQ161" s="4">
        <v>0</v>
      </c>
      <c r="AR161" s="4">
        <v>1.15394290682</v>
      </c>
      <c r="AS161" s="4">
        <v>0</v>
      </c>
      <c r="AT161" s="4">
        <v>1.9682656169899999</v>
      </c>
      <c r="AU161" s="4">
        <v>0.585131166408</v>
      </c>
      <c r="AV161" s="4">
        <v>1.50990758947</v>
      </c>
      <c r="AW161" s="4">
        <v>0.54466643633900003</v>
      </c>
      <c r="AX161" s="4">
        <v>1.3306337634600001</v>
      </c>
      <c r="AY161" s="4">
        <v>9.2965417186299998E-2</v>
      </c>
      <c r="AZ161" s="4">
        <v>0.127292954762</v>
      </c>
      <c r="BA161" s="4">
        <v>0.17444888218999999</v>
      </c>
      <c r="BB161" s="4">
        <v>0.40537941052100002</v>
      </c>
      <c r="BC161" s="4">
        <v>3.0627250484100001E-2</v>
      </c>
      <c r="BD161" s="4">
        <v>0</v>
      </c>
      <c r="BE161" s="4">
        <v>1.4179427820399999</v>
      </c>
      <c r="BF161" s="4">
        <v>0.66969432565700004</v>
      </c>
      <c r="BG161" s="4">
        <v>0</v>
      </c>
      <c r="BH161" s="4">
        <v>0</v>
      </c>
      <c r="BI161" s="4">
        <v>0.524843981204</v>
      </c>
      <c r="BJ161" s="4">
        <v>0.42488503573300002</v>
      </c>
      <c r="BK161" s="4">
        <v>0.82527213747799999</v>
      </c>
      <c r="BL161" s="4">
        <v>0.18669158418699999</v>
      </c>
      <c r="BM161" s="4">
        <v>8.6340270812099995E-2</v>
      </c>
      <c r="BN161" s="4">
        <v>0.233961892586</v>
      </c>
      <c r="BO161" s="4">
        <v>1.3215101357000001</v>
      </c>
      <c r="BP161" s="4">
        <v>3.5223432356100002</v>
      </c>
      <c r="BQ161" s="4">
        <v>3.4513160530400002</v>
      </c>
      <c r="BR161" s="4">
        <v>2.5766148677</v>
      </c>
      <c r="BS161" s="4">
        <v>3.9569730289599998</v>
      </c>
      <c r="BT161" s="4">
        <v>0.29017682879000001</v>
      </c>
      <c r="BU161" s="4">
        <v>0</v>
      </c>
      <c r="BV161" s="4">
        <v>0.34191855609400001</v>
      </c>
      <c r="BW161" s="4">
        <v>0.38046082663500003</v>
      </c>
      <c r="BX161" s="4">
        <v>0</v>
      </c>
      <c r="BY161" s="4">
        <v>0</v>
      </c>
      <c r="BZ161" s="4">
        <v>7.8798286662999997E-2</v>
      </c>
      <c r="CA161" s="4">
        <v>0</v>
      </c>
      <c r="CB161" s="4">
        <v>2.44361790033</v>
      </c>
      <c r="CC161" s="4">
        <v>0</v>
      </c>
      <c r="CD161" s="4">
        <v>1.55754663778</v>
      </c>
      <c r="CE161" s="4">
        <v>0</v>
      </c>
      <c r="CF161" s="4">
        <v>0.86998274650700003</v>
      </c>
      <c r="CG161" s="4">
        <v>2.0016312088100001</v>
      </c>
      <c r="CH161" s="4">
        <v>0.88512972278900004</v>
      </c>
      <c r="CI161" s="4">
        <v>0.28042849118300001</v>
      </c>
      <c r="CJ161" s="4">
        <v>0.34567755516999998</v>
      </c>
      <c r="CK161" s="4">
        <v>0.20287676021500001</v>
      </c>
      <c r="CL161" s="4">
        <v>0.27303221299899999</v>
      </c>
      <c r="CM161" s="4">
        <v>1.5204381568900001</v>
      </c>
      <c r="CN161" s="4">
        <v>8.2216111824199994E-3</v>
      </c>
      <c r="CO161" s="4">
        <v>0</v>
      </c>
      <c r="CP161" s="4">
        <v>4.5457396844700002E-2</v>
      </c>
      <c r="CQ161" s="4">
        <v>0.21014773843000001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0.93161422138100003</v>
      </c>
      <c r="CY161" s="4">
        <v>0</v>
      </c>
      <c r="CZ161" s="4">
        <v>0</v>
      </c>
      <c r="DA161" s="4">
        <v>1.45335792335</v>
      </c>
      <c r="DB161" s="4">
        <v>0</v>
      </c>
      <c r="DC161" s="4">
        <v>1.3410730409</v>
      </c>
      <c r="DD161" s="4">
        <v>1.34965787879</v>
      </c>
      <c r="DE161" s="4">
        <v>0.14960028728800001</v>
      </c>
      <c r="DF161" s="4">
        <v>0</v>
      </c>
      <c r="DG161" s="4">
        <v>0.74712254665599998</v>
      </c>
      <c r="DH161" s="4">
        <v>3.9475576312700003E-2</v>
      </c>
      <c r="DI161" s="4">
        <v>0</v>
      </c>
      <c r="DJ161" s="4">
        <v>0.15913489894800001</v>
      </c>
      <c r="DK161" s="4">
        <v>0.36169805123900001</v>
      </c>
      <c r="DL161" s="4">
        <v>0.61555399894399998</v>
      </c>
      <c r="DM161" s="4">
        <v>1.4989026721700001</v>
      </c>
      <c r="DN161" s="4">
        <v>1.8269630516599999</v>
      </c>
      <c r="DO161" s="4">
        <v>0.99033336697200003</v>
      </c>
      <c r="DP161" s="4">
        <v>0.67852976348899996</v>
      </c>
      <c r="DQ161" s="4">
        <v>0</v>
      </c>
      <c r="DR161" s="4">
        <v>0</v>
      </c>
      <c r="DS161" s="4">
        <v>0</v>
      </c>
      <c r="DT161" s="4">
        <v>19.303176262899999</v>
      </c>
      <c r="DU161" s="4">
        <v>0</v>
      </c>
      <c r="DV161" s="4">
        <v>3.7548462785600001</v>
      </c>
      <c r="DW161" s="4">
        <v>3.5469736295800001</v>
      </c>
      <c r="DX161" s="4">
        <v>1.3341779625900001</v>
      </c>
      <c r="DY161" s="4">
        <v>0.52667336075500004</v>
      </c>
      <c r="DZ161" s="4">
        <v>1.919362829</v>
      </c>
      <c r="EA161" s="4">
        <v>4.5675776791200002</v>
      </c>
      <c r="EB161" s="4">
        <v>1.17955959054</v>
      </c>
      <c r="EC161" s="4">
        <v>0.75041614584799998</v>
      </c>
      <c r="ED161" s="4">
        <v>3.0636916481599998</v>
      </c>
      <c r="EE161" s="4">
        <v>1.3169975468099999</v>
      </c>
      <c r="EF161" s="4">
        <v>2.6410011518899998</v>
      </c>
      <c r="EG161" s="4">
        <v>0.37500669797300001</v>
      </c>
      <c r="EH161" s="4">
        <v>0.11393383004099999</v>
      </c>
      <c r="EI161" s="4">
        <v>0</v>
      </c>
      <c r="EJ161" s="4">
        <v>0.75042151584700001</v>
      </c>
      <c r="EK161" s="4">
        <v>0.34236068598500002</v>
      </c>
      <c r="EL161" s="4">
        <v>7.5390843499099996E-2</v>
      </c>
      <c r="EM161" s="4">
        <v>0.88352051318400004</v>
      </c>
      <c r="EN161" s="4">
        <v>0.30561915500100001</v>
      </c>
      <c r="EO161" s="4">
        <v>0.40642119026500001</v>
      </c>
      <c r="EP161" s="4">
        <v>8.8731531225400007E-2</v>
      </c>
      <c r="EQ161" s="4">
        <v>0</v>
      </c>
      <c r="ER161" s="4">
        <v>0.217293416676</v>
      </c>
      <c r="ES161" s="4">
        <v>8.1735854942000002E-2</v>
      </c>
      <c r="ET161" s="4">
        <v>0.76548436215000004</v>
      </c>
      <c r="EU161" s="4">
        <v>1.06719415811</v>
      </c>
      <c r="EV161" s="4">
        <v>9.6265639376499998E-2</v>
      </c>
      <c r="EW161" s="4">
        <v>0.77177084060699996</v>
      </c>
      <c r="EX161" s="4">
        <v>0.52269240172999998</v>
      </c>
      <c r="EY161" s="4">
        <v>0.499783987353</v>
      </c>
      <c r="EZ161" s="4">
        <v>0.25103490839499998</v>
      </c>
      <c r="FA161" s="4">
        <v>0.58829051563300006</v>
      </c>
      <c r="FB161" s="4">
        <v>0.54101662723400001</v>
      </c>
      <c r="FC161" s="4">
        <v>0.44393421105899999</v>
      </c>
      <c r="FD161" s="4">
        <v>3.4025385650200001E-3</v>
      </c>
      <c r="FE161" s="4">
        <v>0.219310746182</v>
      </c>
      <c r="FF161" s="4">
        <v>0.10951432112499999</v>
      </c>
      <c r="FG161" s="4">
        <v>4.45108450771E-2</v>
      </c>
      <c r="FH161" s="4">
        <v>0</v>
      </c>
      <c r="FI161" s="4">
        <v>0.10725390968</v>
      </c>
      <c r="FJ161" s="4">
        <v>5.17359993041E-2</v>
      </c>
      <c r="FK161" s="4">
        <v>0.17391027132199999</v>
      </c>
      <c r="FL161" s="4">
        <v>0</v>
      </c>
      <c r="FM161" s="4">
        <v>2.0353727005199999E-2</v>
      </c>
      <c r="FN161" s="4">
        <v>3.4871339442500003E-2</v>
      </c>
      <c r="FO161" s="4">
        <v>6.8262707248299997E-2</v>
      </c>
      <c r="FP161" s="4">
        <v>5.1510280359400001E-2</v>
      </c>
      <c r="FQ161" s="4">
        <v>0.33805931704100001</v>
      </c>
      <c r="FR161" s="4">
        <v>0.134518824989</v>
      </c>
      <c r="FS161" s="4">
        <v>0.113915751045</v>
      </c>
      <c r="FT161" s="4">
        <v>0</v>
      </c>
      <c r="FU161" s="4">
        <v>0</v>
      </c>
      <c r="FV161" s="4">
        <v>0</v>
      </c>
      <c r="FW161" s="4">
        <v>0</v>
      </c>
      <c r="FX161" s="4">
        <v>0</v>
      </c>
    </row>
    <row r="162" spans="1:195" x14ac:dyDescent="0.2">
      <c r="A162" s="4">
        <v>180</v>
      </c>
      <c r="B162" s="4">
        <v>4.6451327039999999</v>
      </c>
      <c r="C162" s="4">
        <v>0</v>
      </c>
      <c r="D162" s="4">
        <v>2.14545540141</v>
      </c>
      <c r="E162" s="4">
        <v>6.7488101170699997</v>
      </c>
      <c r="F162" s="4">
        <v>3.0881331384099999</v>
      </c>
      <c r="G162" s="4">
        <v>2.1922733883599999</v>
      </c>
      <c r="H162" s="4">
        <v>2.7637372289200002</v>
      </c>
      <c r="I162" s="4">
        <v>1.9516854554800001</v>
      </c>
      <c r="J162" s="4">
        <v>0</v>
      </c>
      <c r="K162" s="4">
        <v>3.6111049925000001</v>
      </c>
      <c r="L162" s="4">
        <v>5.7183104045900004</v>
      </c>
      <c r="M162" s="4">
        <v>0</v>
      </c>
      <c r="N162" s="4">
        <v>0.33026390785600002</v>
      </c>
      <c r="O162" s="4">
        <v>0.65615561693299995</v>
      </c>
      <c r="P162" s="4">
        <v>0.16313575448500001</v>
      </c>
      <c r="Q162" s="4">
        <v>0.982945525757</v>
      </c>
      <c r="R162" s="4">
        <v>0.88726295245300002</v>
      </c>
      <c r="S162" s="4">
        <v>0.66452921459600001</v>
      </c>
      <c r="T162" s="4">
        <v>0</v>
      </c>
      <c r="U162" s="4">
        <v>0.310856313271</v>
      </c>
      <c r="V162" s="4">
        <v>2.000015442</v>
      </c>
      <c r="W162" s="4">
        <v>2.1171954092899998</v>
      </c>
      <c r="X162" s="4">
        <v>0.27129772430799998</v>
      </c>
      <c r="Y162" s="4">
        <v>0.56517464231600001</v>
      </c>
      <c r="Z162" s="4">
        <v>0.77541278365999999</v>
      </c>
      <c r="AA162" s="4">
        <v>1.4745289886099999</v>
      </c>
      <c r="AB162" s="4">
        <v>1.7953860990899999</v>
      </c>
      <c r="AC162" s="4">
        <v>0.798089177333</v>
      </c>
      <c r="AD162" s="4">
        <v>3.1636971173299999</v>
      </c>
      <c r="AE162" s="4">
        <v>2.0728074216799999</v>
      </c>
      <c r="AF162" s="4">
        <v>1.3969238102599999</v>
      </c>
      <c r="AG162" s="4">
        <v>0.89230475104700002</v>
      </c>
      <c r="AH162" s="4">
        <v>0</v>
      </c>
      <c r="AI162" s="4">
        <v>0.167910793153</v>
      </c>
      <c r="AJ162" s="4">
        <v>0</v>
      </c>
      <c r="AK162" s="4">
        <v>0</v>
      </c>
      <c r="AL162" s="4">
        <v>2.3145293542499998</v>
      </c>
      <c r="AM162" s="4">
        <v>2.2258433789800001</v>
      </c>
      <c r="AN162" s="4">
        <v>5.0818305821800003</v>
      </c>
      <c r="AO162" s="4">
        <v>3.8334949304600001</v>
      </c>
      <c r="AP162" s="4">
        <v>0</v>
      </c>
      <c r="AQ162" s="4">
        <v>0</v>
      </c>
      <c r="AR162" s="4">
        <v>0</v>
      </c>
      <c r="AS162" s="4">
        <v>1.2197282597000001</v>
      </c>
      <c r="AT162" s="4">
        <v>0</v>
      </c>
      <c r="AU162" s="4">
        <v>0.37578229515700001</v>
      </c>
      <c r="AV162" s="4">
        <v>1.5819781586299999</v>
      </c>
      <c r="AW162" s="4">
        <v>0.71644480011199996</v>
      </c>
      <c r="AX162" s="4">
        <v>0.72235599846300003</v>
      </c>
      <c r="AY162" s="4">
        <v>0.25747912816399998</v>
      </c>
      <c r="AZ162" s="4">
        <v>1.0089519185</v>
      </c>
      <c r="BA162" s="4">
        <v>0</v>
      </c>
      <c r="BB162" s="4">
        <v>0</v>
      </c>
      <c r="BC162" s="4">
        <v>0.66106961556099997</v>
      </c>
      <c r="BD162" s="4">
        <v>0.34557830358300001</v>
      </c>
      <c r="BE162" s="4">
        <v>1.20257786448</v>
      </c>
      <c r="BF162" s="4">
        <v>1.2704306455500001</v>
      </c>
      <c r="BG162" s="4">
        <v>0.84847116327700001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0.22368773758999999</v>
      </c>
      <c r="BO162" s="4">
        <v>2.00431744079</v>
      </c>
      <c r="BP162" s="4">
        <v>4.0751808630299999</v>
      </c>
      <c r="BQ162" s="4">
        <v>5.6145944335299998</v>
      </c>
      <c r="BR162" s="4">
        <v>0</v>
      </c>
      <c r="BS162" s="4">
        <v>3.0012111626600002</v>
      </c>
      <c r="BT162" s="4">
        <v>0.64414782028299999</v>
      </c>
      <c r="BU162" s="4">
        <v>0</v>
      </c>
      <c r="BV162" s="4">
        <v>0</v>
      </c>
      <c r="BW162" s="4">
        <v>0</v>
      </c>
      <c r="BX162" s="4">
        <v>0</v>
      </c>
      <c r="BY162" s="4">
        <v>0.123061465666</v>
      </c>
      <c r="BZ162" s="4">
        <v>0</v>
      </c>
      <c r="CA162" s="4">
        <v>0</v>
      </c>
      <c r="CB162" s="4">
        <v>3.3743690585500001</v>
      </c>
      <c r="CC162" s="4">
        <v>1.0022505203700001</v>
      </c>
      <c r="CD162" s="4">
        <v>0</v>
      </c>
      <c r="CE162" s="4">
        <v>0</v>
      </c>
      <c r="CF162" s="4">
        <v>0.38386069290399999</v>
      </c>
      <c r="CG162" s="4">
        <v>1.0332771117199999</v>
      </c>
      <c r="CH162" s="4">
        <v>0.609560829932</v>
      </c>
      <c r="CI162" s="4">
        <v>0.50019646044599997</v>
      </c>
      <c r="CJ162" s="4">
        <v>0.22590893697100001</v>
      </c>
      <c r="CK162" s="4">
        <v>0</v>
      </c>
      <c r="CL162" s="4">
        <v>0</v>
      </c>
      <c r="CM162" s="4">
        <v>0.63414342307399996</v>
      </c>
      <c r="CN162" s="4">
        <v>0</v>
      </c>
      <c r="CO162" s="4">
        <v>0</v>
      </c>
      <c r="CP162" s="4">
        <v>0.300607116131</v>
      </c>
      <c r="CQ162" s="4">
        <v>0.32748830863</v>
      </c>
      <c r="CR162" s="4">
        <v>0</v>
      </c>
      <c r="CS162" s="4">
        <v>0.33945110529299999</v>
      </c>
      <c r="CT162" s="4">
        <v>0.38737609192299999</v>
      </c>
      <c r="CU162" s="4">
        <v>0</v>
      </c>
      <c r="CV162" s="4">
        <v>0</v>
      </c>
      <c r="CW162" s="4">
        <v>0</v>
      </c>
      <c r="CX162" s="4">
        <v>0.31880511105300002</v>
      </c>
      <c r="CY162" s="4">
        <v>0</v>
      </c>
      <c r="CZ162" s="4">
        <v>2.0245854351400001</v>
      </c>
      <c r="DA162" s="4">
        <v>0.82974576850000004</v>
      </c>
      <c r="DB162" s="4">
        <v>0.38906809144900001</v>
      </c>
      <c r="DC162" s="4">
        <v>0.84039456553000003</v>
      </c>
      <c r="DD162" s="4">
        <v>2.1702233945199998</v>
      </c>
      <c r="DE162" s="4">
        <v>0.71405620077800003</v>
      </c>
      <c r="DF162" s="4">
        <v>0.118415126962</v>
      </c>
      <c r="DG162" s="4">
        <v>0.91692514417899995</v>
      </c>
      <c r="DH162" s="4">
        <v>0</v>
      </c>
      <c r="DI162" s="4">
        <v>0</v>
      </c>
      <c r="DJ162" s="4">
        <v>1.1738192725000001</v>
      </c>
      <c r="DK162" s="4">
        <v>0.39199849063199999</v>
      </c>
      <c r="DL162" s="4">
        <v>0.83635896665499998</v>
      </c>
      <c r="DM162" s="4">
        <v>3.0921111372999999</v>
      </c>
      <c r="DN162" s="4">
        <v>0.489061663551</v>
      </c>
      <c r="DO162" s="4">
        <v>1.6745071328100001</v>
      </c>
      <c r="DP162" s="4">
        <v>0.62691282509199997</v>
      </c>
      <c r="DQ162" s="4">
        <v>0</v>
      </c>
      <c r="DR162" s="4">
        <v>0</v>
      </c>
      <c r="DS162" s="4">
        <v>0</v>
      </c>
      <c r="DT162" s="4">
        <v>27.5491723138</v>
      </c>
      <c r="DU162" s="4">
        <v>0.975524127829</v>
      </c>
      <c r="DV162" s="4">
        <v>4.55538472906</v>
      </c>
      <c r="DW162" s="4">
        <v>2.7495172328800002</v>
      </c>
      <c r="DX162" s="4">
        <v>1.3698176178200001</v>
      </c>
      <c r="DY162" s="4">
        <v>0.75114339043099998</v>
      </c>
      <c r="DZ162" s="4">
        <v>1.8572754818199999</v>
      </c>
      <c r="EA162" s="4">
        <v>2.7328132375399998</v>
      </c>
      <c r="EB162" s="4">
        <v>1.7105953227399999</v>
      </c>
      <c r="EC162" s="4">
        <v>0</v>
      </c>
      <c r="ED162" s="4">
        <v>2.4874913059899999</v>
      </c>
      <c r="EE162" s="4">
        <v>0.91978894337899997</v>
      </c>
      <c r="EF162" s="4">
        <v>2.9933811648500002</v>
      </c>
      <c r="EG162" s="4">
        <v>0.41669448374200002</v>
      </c>
      <c r="EH162" s="4">
        <v>2.5233652959800001E-3</v>
      </c>
      <c r="EI162" s="4">
        <v>0.384629292688</v>
      </c>
      <c r="EJ162" s="4">
        <v>0.99320192289700004</v>
      </c>
      <c r="EK162" s="4">
        <v>0.41898048310399999</v>
      </c>
      <c r="EL162" s="4">
        <v>2.6339572651299999E-2</v>
      </c>
      <c r="EM162" s="4">
        <v>0.42840708047499998</v>
      </c>
      <c r="EN162" s="4">
        <v>0.79370797855499997</v>
      </c>
      <c r="EO162" s="4">
        <v>0.28512352045099998</v>
      </c>
      <c r="EP162" s="4">
        <v>0.26311132659199998</v>
      </c>
      <c r="EQ162" s="4">
        <v>0</v>
      </c>
      <c r="ER162" s="4">
        <v>0.43533707854100001</v>
      </c>
      <c r="ES162" s="4">
        <v>9.2705014135300006E-3</v>
      </c>
      <c r="ET162" s="4">
        <v>0.88919975191300005</v>
      </c>
      <c r="EU162" s="4">
        <v>1.2012422648500001</v>
      </c>
      <c r="EV162" s="4">
        <v>0</v>
      </c>
      <c r="EW162" s="4">
        <v>0.34743050306599998</v>
      </c>
      <c r="EX162" s="4">
        <v>2.1953333875000001E-2</v>
      </c>
      <c r="EY162" s="4">
        <v>0.60497983120999999</v>
      </c>
      <c r="EZ162" s="4">
        <v>0.20987274144599999</v>
      </c>
      <c r="FA162" s="4">
        <v>0.34185050462299998</v>
      </c>
      <c r="FB162" s="4">
        <v>0.29809971683100001</v>
      </c>
      <c r="FC162" s="4">
        <v>0.21140454101799999</v>
      </c>
      <c r="FD162" s="4">
        <v>5.8137283779699997E-2</v>
      </c>
      <c r="FE162" s="4">
        <v>0.14515339950200001</v>
      </c>
      <c r="FF162" s="4">
        <v>8.6177135956500006E-2</v>
      </c>
      <c r="FG162" s="4">
        <v>5.9084983515200001E-2</v>
      </c>
      <c r="FH162" s="4">
        <v>3.4963190245300001E-2</v>
      </c>
      <c r="FI162" s="4">
        <v>0</v>
      </c>
      <c r="FJ162" s="4">
        <v>0</v>
      </c>
      <c r="FK162" s="4">
        <v>0.108390929759</v>
      </c>
      <c r="FL162" s="4">
        <v>0.21439074018400001</v>
      </c>
      <c r="FM162" s="4">
        <v>3.18608911109E-2</v>
      </c>
      <c r="FN162" s="4">
        <v>6.5072681844699998E-2</v>
      </c>
      <c r="FO162" s="4">
        <v>6.6075461564900004E-2</v>
      </c>
      <c r="FP162" s="4">
        <v>2.9320011819699999E-2</v>
      </c>
      <c r="FQ162" s="4">
        <v>0</v>
      </c>
      <c r="FR162" s="4">
        <v>8.2957836854699998E-2</v>
      </c>
      <c r="FS162" s="4">
        <v>0.225674937036</v>
      </c>
      <c r="FT162" s="4">
        <v>0.115366107813</v>
      </c>
      <c r="FU162" s="4">
        <v>1.3348166275900001E-2</v>
      </c>
      <c r="FV162" s="4">
        <v>0</v>
      </c>
      <c r="FW162" s="4">
        <v>0</v>
      </c>
      <c r="FX162" s="4">
        <v>0</v>
      </c>
      <c r="FY162" s="4">
        <v>0</v>
      </c>
    </row>
    <row r="163" spans="1:195" x14ac:dyDescent="0.2">
      <c r="A163" s="4">
        <v>181</v>
      </c>
      <c r="B163" s="4">
        <v>2.4479902521399999</v>
      </c>
      <c r="C163" s="4">
        <v>5.93305681949</v>
      </c>
      <c r="D163" s="4">
        <v>2.17010078731</v>
      </c>
      <c r="E163" s="4">
        <v>2.9864655715700001</v>
      </c>
      <c r="F163" s="4">
        <v>3.7505213248199998</v>
      </c>
      <c r="G163" s="4">
        <v>1.41699373056</v>
      </c>
      <c r="H163" s="4">
        <v>1.8850256182</v>
      </c>
      <c r="I163" s="4">
        <v>6.7718294170400002</v>
      </c>
      <c r="J163" s="4">
        <v>1.78780141052</v>
      </c>
      <c r="K163" s="4">
        <v>2.7901166550999998</v>
      </c>
      <c r="L163" s="4">
        <v>5.7209065936399996</v>
      </c>
      <c r="M163" s="4">
        <v>0.15193058512499999</v>
      </c>
      <c r="N163" s="4">
        <v>0</v>
      </c>
      <c r="O163" s="4">
        <v>0.724519899784</v>
      </c>
      <c r="P163" s="4">
        <v>0</v>
      </c>
      <c r="Q163" s="4">
        <v>1.2921651965100001</v>
      </c>
      <c r="R163" s="4">
        <v>0.13994801601699999</v>
      </c>
      <c r="S163" s="4">
        <v>0.41342415524199999</v>
      </c>
      <c r="T163" s="4">
        <v>0.41455902591600002</v>
      </c>
      <c r="U163" s="4">
        <v>0.41211371446599998</v>
      </c>
      <c r="V163" s="4">
        <v>0</v>
      </c>
      <c r="W163" s="4">
        <v>2.4572212576300001</v>
      </c>
      <c r="X163" s="4">
        <v>0</v>
      </c>
      <c r="Y163" s="4">
        <v>1.7443993947800001</v>
      </c>
      <c r="Z163" s="4">
        <v>0.61703841602700005</v>
      </c>
      <c r="AA163" s="4">
        <v>0</v>
      </c>
      <c r="AB163" s="4">
        <v>0.76673274482599996</v>
      </c>
      <c r="AC163" s="4">
        <v>0</v>
      </c>
      <c r="AD163" s="4">
        <v>3.3511807879200002</v>
      </c>
      <c r="AE163" s="4">
        <v>1.9656973660599999</v>
      </c>
      <c r="AF163" s="4">
        <v>1.3188247023299999</v>
      </c>
      <c r="AG163" s="4">
        <v>0</v>
      </c>
      <c r="AH163" s="4">
        <v>0</v>
      </c>
      <c r="AI163" s="4">
        <v>0</v>
      </c>
      <c r="AJ163" s="4">
        <v>0</v>
      </c>
      <c r="AK163" s="4">
        <v>4.1569389658900002</v>
      </c>
      <c r="AL163" s="4">
        <v>0</v>
      </c>
      <c r="AM163" s="4">
        <v>3.0941244354299999</v>
      </c>
      <c r="AN163" s="4">
        <v>5.1336879453100002</v>
      </c>
      <c r="AO163" s="4">
        <v>1.7933906938399999</v>
      </c>
      <c r="AP163" s="4">
        <v>0</v>
      </c>
      <c r="AQ163" s="4">
        <v>0.30895994327499998</v>
      </c>
      <c r="AR163" s="4">
        <v>0</v>
      </c>
      <c r="AS163" s="4">
        <v>0</v>
      </c>
      <c r="AT163" s="4">
        <v>0.59377085222399995</v>
      </c>
      <c r="AU163" s="4">
        <v>0</v>
      </c>
      <c r="AV163" s="4">
        <v>0.83413175480699997</v>
      </c>
      <c r="AW163" s="4">
        <v>0.98985700718400005</v>
      </c>
      <c r="AX163" s="4">
        <v>1.3930781863699999</v>
      </c>
      <c r="AY163" s="4">
        <v>0</v>
      </c>
      <c r="AZ163" s="4">
        <v>0</v>
      </c>
      <c r="BA163" s="4">
        <v>0.237922831137</v>
      </c>
      <c r="BB163" s="4">
        <v>0</v>
      </c>
      <c r="BC163" s="4">
        <v>0.12966558091800001</v>
      </c>
      <c r="BD163" s="4">
        <v>3.2003352984399998E-2</v>
      </c>
      <c r="BE163" s="4">
        <v>0.69505308230499996</v>
      </c>
      <c r="BF163" s="4">
        <v>0</v>
      </c>
      <c r="BG163" s="4">
        <v>0</v>
      </c>
      <c r="BH163" s="4">
        <v>0.462317714248</v>
      </c>
      <c r="BI163" s="4">
        <v>0</v>
      </c>
      <c r="BJ163" s="4">
        <v>0</v>
      </c>
      <c r="BK163" s="4">
        <v>1.11004650848</v>
      </c>
      <c r="BL163" s="4">
        <v>0</v>
      </c>
      <c r="BM163" s="4">
        <v>0.73351379512000003</v>
      </c>
      <c r="BN163" s="4">
        <v>0.46962287858099999</v>
      </c>
      <c r="BO163" s="4">
        <v>1.2868275033500001</v>
      </c>
      <c r="BP163" s="4">
        <v>3.12009795083</v>
      </c>
      <c r="BQ163" s="4">
        <v>5.7953881378199998</v>
      </c>
      <c r="BR163" s="4">
        <v>1.49201465506</v>
      </c>
      <c r="BS163" s="4">
        <v>2.4728958669100001</v>
      </c>
      <c r="BT163" s="4">
        <v>1.3605180770600001</v>
      </c>
      <c r="BU163" s="4">
        <v>0</v>
      </c>
      <c r="BV163" s="4">
        <v>0</v>
      </c>
      <c r="BW163" s="4">
        <v>0</v>
      </c>
      <c r="BX163" s="4">
        <v>1.4910843145099999</v>
      </c>
      <c r="BY163" s="4">
        <v>0.32985640567000002</v>
      </c>
      <c r="BZ163" s="4">
        <v>0.97895175071499996</v>
      </c>
      <c r="CA163" s="4">
        <v>0</v>
      </c>
      <c r="CB163" s="4">
        <v>3.16174607554</v>
      </c>
      <c r="CC163" s="4">
        <v>1.11731728279</v>
      </c>
      <c r="CD163" s="4">
        <v>0.24805340714599999</v>
      </c>
      <c r="CE163" s="4">
        <v>0</v>
      </c>
      <c r="CF163" s="4">
        <v>1.14457770896</v>
      </c>
      <c r="CG163" s="4">
        <v>1.0013306039900001</v>
      </c>
      <c r="CH163" s="4">
        <v>0</v>
      </c>
      <c r="CI163" s="4">
        <v>0.38158442635500001</v>
      </c>
      <c r="CJ163" s="4">
        <v>0</v>
      </c>
      <c r="CK163" s="4">
        <v>0</v>
      </c>
      <c r="CL163" s="4">
        <v>0.24952674801999999</v>
      </c>
      <c r="CM163" s="4">
        <v>0</v>
      </c>
      <c r="CN163" s="4">
        <v>0.13615045276400001</v>
      </c>
      <c r="CO163" s="4">
        <v>0</v>
      </c>
      <c r="CP163" s="4">
        <v>0.27923248564000003</v>
      </c>
      <c r="CQ163" s="4">
        <v>0.95415111600299995</v>
      </c>
      <c r="CR163" s="4">
        <v>0.542491711805</v>
      </c>
      <c r="CS163" s="4">
        <v>0</v>
      </c>
      <c r="CT163" s="4">
        <v>0</v>
      </c>
      <c r="CU163" s="4">
        <v>0</v>
      </c>
      <c r="CV163" s="4">
        <v>1.84240009291</v>
      </c>
      <c r="CW163" s="4">
        <v>0.35862637273699999</v>
      </c>
      <c r="CX163" s="4">
        <v>6.9465307206799998E-2</v>
      </c>
      <c r="CY163" s="4">
        <v>0</v>
      </c>
      <c r="CZ163" s="4">
        <v>1.64183749394</v>
      </c>
      <c r="DA163" s="4">
        <v>3.5570503100400002</v>
      </c>
      <c r="DB163" s="4">
        <v>0</v>
      </c>
      <c r="DC163" s="4">
        <v>1.3069366152799999</v>
      </c>
      <c r="DD163" s="4">
        <v>1.97351657069</v>
      </c>
      <c r="DE163" s="4">
        <v>0.198055747487</v>
      </c>
      <c r="DF163" s="4">
        <v>0.42575026255499998</v>
      </c>
      <c r="DG163" s="4">
        <v>0</v>
      </c>
      <c r="DH163" s="4">
        <v>0</v>
      </c>
      <c r="DI163" s="4">
        <v>0</v>
      </c>
      <c r="DJ163" s="4">
        <v>0.33234334714500002</v>
      </c>
      <c r="DK163" s="4">
        <v>0</v>
      </c>
      <c r="DL163" s="4">
        <v>2.0839990362299998</v>
      </c>
      <c r="DM163" s="4">
        <v>3.8770946998900002</v>
      </c>
      <c r="DN163" s="4">
        <v>1.20948253747</v>
      </c>
      <c r="DO163" s="4">
        <v>1.41965805214</v>
      </c>
      <c r="DP163" s="4">
        <v>1.7182575492700001</v>
      </c>
      <c r="DQ163" s="4">
        <v>0.417712047787</v>
      </c>
      <c r="DR163" s="4">
        <v>0</v>
      </c>
      <c r="DS163" s="4">
        <v>1.53406822001</v>
      </c>
      <c r="DT163" s="4">
        <v>26.174425526699999</v>
      </c>
      <c r="DU163" s="4">
        <v>0</v>
      </c>
      <c r="DV163" s="4">
        <v>3.96368515126</v>
      </c>
      <c r="DW163" s="4">
        <v>2.5511784133600002</v>
      </c>
      <c r="DX163" s="4">
        <v>0.66523874461999999</v>
      </c>
      <c r="DY163" s="4">
        <v>0.471380389623</v>
      </c>
      <c r="DZ163" s="4">
        <v>1.17340378606</v>
      </c>
      <c r="EA163" s="4">
        <v>3.1120796460900002</v>
      </c>
      <c r="EB163" s="4">
        <v>1.2705067236600001</v>
      </c>
      <c r="EC163" s="4">
        <v>0</v>
      </c>
      <c r="ED163" s="4">
        <v>1.9232709408799999</v>
      </c>
      <c r="EE163" s="4">
        <v>0.89471611074599999</v>
      </c>
      <c r="EF163" s="4">
        <v>2.0018068874699999</v>
      </c>
      <c r="EG163" s="4">
        <v>0.50452331928399996</v>
      </c>
      <c r="EH163" s="4">
        <v>0.334528018441</v>
      </c>
      <c r="EI163" s="4">
        <v>9.9163985824100007E-2</v>
      </c>
      <c r="EJ163" s="4">
        <v>0.68244280482499997</v>
      </c>
      <c r="EK163" s="4">
        <v>0.29955879769900001</v>
      </c>
      <c r="EL163" s="4">
        <v>0</v>
      </c>
      <c r="EM163" s="4">
        <v>0.47392344113099999</v>
      </c>
      <c r="EN163" s="4">
        <v>0.20601794220899999</v>
      </c>
      <c r="EO163" s="4">
        <v>0.25937134385900001</v>
      </c>
      <c r="EP163" s="4">
        <v>0.32765725436699999</v>
      </c>
      <c r="EQ163" s="4">
        <v>0.362867205252</v>
      </c>
      <c r="ER163" s="4">
        <v>0.35636930139900003</v>
      </c>
      <c r="ES163" s="4">
        <v>8.3233804374300002E-3</v>
      </c>
      <c r="ET163" s="4">
        <v>0.75674696890199999</v>
      </c>
      <c r="EU163" s="4">
        <v>1.1665963720200001</v>
      </c>
      <c r="EV163" s="4">
        <v>0</v>
      </c>
      <c r="EW163" s="4">
        <v>0.472088100043</v>
      </c>
      <c r="EX163" s="4">
        <v>0.18390153909099999</v>
      </c>
      <c r="EY163" s="4">
        <v>0.58896710937499996</v>
      </c>
      <c r="EZ163" s="4">
        <v>0.239184401884</v>
      </c>
      <c r="FA163" s="4">
        <v>0.22364554266600001</v>
      </c>
      <c r="FB163" s="4">
        <v>0.55322320817299997</v>
      </c>
      <c r="FC163" s="4">
        <v>0.31299624567000001</v>
      </c>
      <c r="FD163" s="4">
        <v>0</v>
      </c>
      <c r="FE163" s="4">
        <v>0.31705245807499999</v>
      </c>
      <c r="FF163" s="4">
        <v>0</v>
      </c>
      <c r="FG163" s="4">
        <v>0.121829000269</v>
      </c>
      <c r="FH163" s="4">
        <v>9.6885918472700006E-2</v>
      </c>
      <c r="FI163" s="4">
        <v>8.0673014855299999E-2</v>
      </c>
      <c r="FJ163" s="4">
        <v>0</v>
      </c>
      <c r="FK163" s="4">
        <v>0.11789134293300001</v>
      </c>
      <c r="FL163" s="4">
        <v>0.10507327733000001</v>
      </c>
      <c r="FM163" s="4">
        <v>3.0252357945800001E-2</v>
      </c>
      <c r="FN163" s="4">
        <v>0.12619490385900001</v>
      </c>
      <c r="FO163" s="4">
        <v>8.8690052610900003E-2</v>
      </c>
      <c r="FP163" s="4">
        <v>0</v>
      </c>
      <c r="FQ163" s="4">
        <v>2.8258460762999999E-2</v>
      </c>
      <c r="FR163" s="4">
        <v>7.05887748733E-3</v>
      </c>
      <c r="FS163" s="4">
        <v>0.12754389765900001</v>
      </c>
      <c r="FT163" s="4">
        <v>3.0107919859999999E-2</v>
      </c>
      <c r="FU163" s="4">
        <v>0</v>
      </c>
      <c r="FV163" s="4">
        <v>0</v>
      </c>
      <c r="FW163" s="4">
        <v>0</v>
      </c>
      <c r="FX163" s="4">
        <v>0</v>
      </c>
      <c r="FY163" s="4">
        <v>0</v>
      </c>
      <c r="FZ163" s="4">
        <v>0</v>
      </c>
    </row>
    <row r="164" spans="1:195" x14ac:dyDescent="0.2">
      <c r="A164" s="4">
        <v>182</v>
      </c>
      <c r="B164" s="4">
        <v>3.5800316219699999</v>
      </c>
      <c r="C164" s="4">
        <v>3.4790944044200001</v>
      </c>
      <c r="D164" s="4">
        <v>0</v>
      </c>
      <c r="E164" s="4">
        <v>1.38016993978</v>
      </c>
      <c r="F164" s="4">
        <v>7.6753599334400002</v>
      </c>
      <c r="G164" s="4">
        <v>0.187334452545</v>
      </c>
      <c r="H164" s="4">
        <v>1.1933232473199999</v>
      </c>
      <c r="I164" s="4">
        <v>4.5293437868800002</v>
      </c>
      <c r="J164" s="4">
        <v>0</v>
      </c>
      <c r="K164" s="4">
        <v>1.22861487345</v>
      </c>
      <c r="L164" s="4">
        <v>4.7645970277499998</v>
      </c>
      <c r="M164" s="4">
        <v>0</v>
      </c>
      <c r="N164" s="4">
        <v>0</v>
      </c>
      <c r="O164" s="4">
        <v>0.23277440044</v>
      </c>
      <c r="P164" s="4">
        <v>0</v>
      </c>
      <c r="Q164" s="4">
        <v>3.8881576754899998E-2</v>
      </c>
      <c r="R164" s="4">
        <v>1.23397295438</v>
      </c>
      <c r="S164" s="4">
        <v>3.46580840211</v>
      </c>
      <c r="T164" s="4">
        <v>0</v>
      </c>
      <c r="U164" s="4">
        <v>1.3560676755900001</v>
      </c>
      <c r="V164" s="4">
        <v>1.4200570667100001</v>
      </c>
      <c r="W164" s="4">
        <v>1.0309664791099999</v>
      </c>
      <c r="X164" s="4">
        <v>0</v>
      </c>
      <c r="Y164" s="4">
        <v>0.65831049436900002</v>
      </c>
      <c r="Z164" s="4">
        <v>0.205847495761</v>
      </c>
      <c r="AA164" s="4">
        <v>2.2801509961200002</v>
      </c>
      <c r="AB164" s="4">
        <v>1.0321713193199999</v>
      </c>
      <c r="AC164" s="4">
        <v>0.33978131902999997</v>
      </c>
      <c r="AD164" s="4">
        <v>0.48535768432100002</v>
      </c>
      <c r="AE164" s="4">
        <v>0.88424169361899996</v>
      </c>
      <c r="AF164" s="4">
        <v>0</v>
      </c>
      <c r="AG164" s="4">
        <v>1.0672809454200001</v>
      </c>
      <c r="AH164" s="4">
        <v>0.57812310043699999</v>
      </c>
      <c r="AI164" s="4">
        <v>0.44716315768499998</v>
      </c>
      <c r="AJ164" s="4">
        <v>0</v>
      </c>
      <c r="AK164" s="4">
        <v>0.53803395347299998</v>
      </c>
      <c r="AL164" s="4">
        <v>0</v>
      </c>
      <c r="AM164" s="4">
        <v>4.3558067567399998</v>
      </c>
      <c r="AN164" s="4">
        <v>9.4943228494500005</v>
      </c>
      <c r="AO164" s="4">
        <v>6.9712200111199998</v>
      </c>
      <c r="AP164" s="4">
        <v>0</v>
      </c>
      <c r="AQ164" s="4">
        <v>0</v>
      </c>
      <c r="AR164" s="4">
        <v>3.8826612745300002</v>
      </c>
      <c r="AS164" s="4">
        <v>0</v>
      </c>
      <c r="AT164" s="4">
        <v>1.97027774229</v>
      </c>
      <c r="AU164" s="4">
        <v>0.97128866874099995</v>
      </c>
      <c r="AV164" s="4">
        <v>0</v>
      </c>
      <c r="AW164" s="4">
        <v>0.35800316219700001</v>
      </c>
      <c r="AX164" s="4">
        <v>0</v>
      </c>
      <c r="AY164" s="4">
        <v>0.35651804193800002</v>
      </c>
      <c r="AZ164" s="4">
        <v>1.22021375199</v>
      </c>
      <c r="BA164" s="4">
        <v>0.74497526942400005</v>
      </c>
      <c r="BB164" s="4">
        <v>0.69921864147599999</v>
      </c>
      <c r="BC164" s="4">
        <v>1.9449979379</v>
      </c>
      <c r="BD164" s="4">
        <v>0.16721671504999999</v>
      </c>
      <c r="BE164" s="4">
        <v>8.8272563335500001E-2</v>
      </c>
      <c r="BF164" s="4">
        <v>0.68322811869699995</v>
      </c>
      <c r="BG164" s="4">
        <v>0.48659346453500002</v>
      </c>
      <c r="BH164" s="4">
        <v>0</v>
      </c>
      <c r="BI164" s="4">
        <v>0.29517311128000001</v>
      </c>
      <c r="BJ164" s="4">
        <v>0.39352774836799997</v>
      </c>
      <c r="BK164" s="4">
        <v>0.41254493167200001</v>
      </c>
      <c r="BL164" s="4">
        <v>0</v>
      </c>
      <c r="BM164" s="4">
        <v>0</v>
      </c>
      <c r="BN164" s="4">
        <v>1.6089676395300001</v>
      </c>
      <c r="BO164" s="4">
        <v>2.7380994756899999</v>
      </c>
      <c r="BP164" s="4">
        <v>4.0958379115700003</v>
      </c>
      <c r="BQ164" s="4">
        <v>1.04236878109</v>
      </c>
      <c r="BR164" s="4">
        <v>1.17953310492</v>
      </c>
      <c r="BS164" s="4">
        <v>2.1638893759400002</v>
      </c>
      <c r="BT164" s="4">
        <v>2.0100629491999999</v>
      </c>
      <c r="BU164" s="4">
        <v>0.50963466853899997</v>
      </c>
      <c r="BV164" s="4">
        <v>0</v>
      </c>
      <c r="BW164" s="4">
        <v>1.10211939147</v>
      </c>
      <c r="BX164" s="4">
        <v>0.87433361189699998</v>
      </c>
      <c r="BY164" s="4">
        <v>0.108141324787</v>
      </c>
      <c r="BZ164" s="4">
        <v>0</v>
      </c>
      <c r="CA164" s="4">
        <v>0</v>
      </c>
      <c r="CB164" s="4">
        <v>1.1594821614399999</v>
      </c>
      <c r="CC164" s="4">
        <v>0</v>
      </c>
      <c r="CD164" s="4">
        <v>0</v>
      </c>
      <c r="CE164" s="4">
        <v>0</v>
      </c>
      <c r="CF164" s="4">
        <v>0</v>
      </c>
      <c r="CG164" s="4">
        <v>0.45196977851999998</v>
      </c>
      <c r="CH164" s="4">
        <v>1.1875320063100001</v>
      </c>
      <c r="CI164" s="4">
        <v>1.50450144138</v>
      </c>
      <c r="CJ164" s="4">
        <v>0.28449880942599998</v>
      </c>
      <c r="CK164" s="4">
        <v>0.332610517785</v>
      </c>
      <c r="CL164" s="4">
        <v>0</v>
      </c>
      <c r="CM164" s="4">
        <v>0.740847508707</v>
      </c>
      <c r="CN164" s="4">
        <v>0</v>
      </c>
      <c r="CO164" s="4">
        <v>0.113949855797</v>
      </c>
      <c r="CP164" s="4">
        <v>0</v>
      </c>
      <c r="CQ164" s="4">
        <v>0.44729419770899997</v>
      </c>
      <c r="CR164" s="4">
        <v>0.31532415478199999</v>
      </c>
      <c r="CS164" s="4">
        <v>0</v>
      </c>
      <c r="CT164" s="4">
        <v>0</v>
      </c>
      <c r="CU164" s="4">
        <v>0</v>
      </c>
      <c r="CV164" s="4">
        <v>0.110183911142</v>
      </c>
      <c r="CW164" s="4">
        <v>2.2851923970099999</v>
      </c>
      <c r="CX164" s="4">
        <v>0</v>
      </c>
      <c r="CY164" s="4">
        <v>0</v>
      </c>
      <c r="CZ164" s="4">
        <v>5.90606482606E-2</v>
      </c>
      <c r="DA164" s="4">
        <v>0</v>
      </c>
      <c r="DB164" s="4">
        <v>1.4157873459600001</v>
      </c>
      <c r="DC164" s="4">
        <v>0.63399165014299996</v>
      </c>
      <c r="DD164" s="4">
        <v>3.2745627689000001</v>
      </c>
      <c r="DE164" s="4">
        <v>0.29195171072199999</v>
      </c>
      <c r="DF164" s="4">
        <v>0.26573278616599999</v>
      </c>
      <c r="DG164" s="4">
        <v>0.481557523662</v>
      </c>
      <c r="DH164" s="4">
        <v>0.61169846627000002</v>
      </c>
      <c r="DI164" s="4">
        <v>0</v>
      </c>
      <c r="DJ164" s="4">
        <v>0.325033856467</v>
      </c>
      <c r="DK164" s="4">
        <v>0</v>
      </c>
      <c r="DL164" s="4">
        <v>2.23172078771</v>
      </c>
      <c r="DM164" s="4">
        <v>4.0734337076699996</v>
      </c>
      <c r="DN164" s="4">
        <v>1.8847377274399999</v>
      </c>
      <c r="DO164" s="4">
        <v>1.9183349332799999</v>
      </c>
      <c r="DP164" s="4">
        <v>1.7720815278599999</v>
      </c>
      <c r="DQ164" s="4">
        <v>0</v>
      </c>
      <c r="DR164" s="4">
        <v>0</v>
      </c>
      <c r="DS164" s="4">
        <v>0</v>
      </c>
      <c r="DT164" s="4">
        <v>24.6519042828</v>
      </c>
      <c r="DU164" s="4">
        <v>0</v>
      </c>
      <c r="DV164" s="4">
        <v>2.6471722599</v>
      </c>
      <c r="DW164" s="4">
        <v>1.9153137327500001</v>
      </c>
      <c r="DX164" s="4">
        <v>1.1817061852999999</v>
      </c>
      <c r="DY164" s="4">
        <v>0.31198081420000001</v>
      </c>
      <c r="DZ164" s="4">
        <v>1.5696902127000001</v>
      </c>
      <c r="EA164" s="4">
        <v>1.0089826952900001</v>
      </c>
      <c r="EB164" s="4">
        <v>1.67866273163</v>
      </c>
      <c r="EC164" s="4">
        <v>0</v>
      </c>
      <c r="ED164" s="4">
        <v>2.00338354806</v>
      </c>
      <c r="EE164" s="4">
        <v>1.4550174527799999</v>
      </c>
      <c r="EF164" s="4">
        <v>3.0363247275099998</v>
      </c>
      <c r="EG164" s="4">
        <v>0.69004401988200004</v>
      </c>
      <c r="EH164" s="4">
        <v>0.167746699143</v>
      </c>
      <c r="EI164" s="4">
        <v>0.33370433797400001</v>
      </c>
      <c r="EJ164" s="4">
        <v>1.0329830394599999</v>
      </c>
      <c r="EK164" s="4">
        <v>0.77499981464000001</v>
      </c>
      <c r="EL164" s="4">
        <v>0.55311083609199996</v>
      </c>
      <c r="EM164" s="4">
        <v>0.92533912075900004</v>
      </c>
      <c r="EN164" s="4">
        <v>0.53789017344800005</v>
      </c>
      <c r="EO164" s="4">
        <v>0.65248831335699997</v>
      </c>
      <c r="EP164" s="4">
        <v>0</v>
      </c>
      <c r="EQ164" s="4">
        <v>0</v>
      </c>
      <c r="ER164" s="4">
        <v>0.35281980129599999</v>
      </c>
      <c r="ES164" s="4">
        <v>8.1927314233300005E-2</v>
      </c>
      <c r="ET164" s="4">
        <v>0.572217199412</v>
      </c>
      <c r="EU164" s="4">
        <v>1.3640410969700001</v>
      </c>
      <c r="EV164" s="4">
        <v>0.184513452056</v>
      </c>
      <c r="EW164" s="4">
        <v>0.48529944431200001</v>
      </c>
      <c r="EX164" s="4">
        <v>0.52871737185400003</v>
      </c>
      <c r="EY164" s="4">
        <v>0.34452241985400001</v>
      </c>
      <c r="EZ164" s="4">
        <v>0.523947151025</v>
      </c>
      <c r="FA164" s="4">
        <v>0.61230634637500003</v>
      </c>
      <c r="FB164" s="4">
        <v>0.89455563541200001</v>
      </c>
      <c r="FC164" s="4">
        <v>0.86738849069099999</v>
      </c>
      <c r="FD164" s="4">
        <v>0</v>
      </c>
      <c r="FE164" s="4">
        <v>0.97908555009700005</v>
      </c>
      <c r="FF164" s="4">
        <v>0.32913613718099999</v>
      </c>
      <c r="FG164" s="4">
        <v>0.142656538784</v>
      </c>
      <c r="FH164" s="4">
        <v>3.1944463549700001E-3</v>
      </c>
      <c r="FI164" s="4">
        <v>0</v>
      </c>
      <c r="FJ164" s="4">
        <v>0</v>
      </c>
      <c r="FK164" s="4">
        <v>0</v>
      </c>
      <c r="FL164" s="4">
        <v>4.3961379637400003E-2</v>
      </c>
      <c r="FM164" s="4">
        <v>1.3828872002499999E-2</v>
      </c>
      <c r="FN164" s="4">
        <v>4.2291711347299997E-2</v>
      </c>
      <c r="FO164" s="4">
        <v>3.1692757506000001E-2</v>
      </c>
      <c r="FP164" s="4">
        <v>0</v>
      </c>
      <c r="FQ164" s="4">
        <v>1.62329286201E-3</v>
      </c>
      <c r="FR164" s="4">
        <v>0</v>
      </c>
      <c r="FS164" s="4">
        <v>8.1142530096800004E-4</v>
      </c>
      <c r="FT164" s="4">
        <v>2.8426220938599998E-2</v>
      </c>
      <c r="FU164" s="4">
        <v>2.7609768796600001E-2</v>
      </c>
      <c r="FV164" s="4">
        <v>0</v>
      </c>
      <c r="FW164" s="4">
        <v>0</v>
      </c>
      <c r="FX164" s="4">
        <v>0</v>
      </c>
      <c r="FY164" s="4">
        <v>0</v>
      </c>
      <c r="FZ164" s="4">
        <v>0</v>
      </c>
      <c r="GA164" s="4">
        <v>0</v>
      </c>
    </row>
    <row r="165" spans="1:195" x14ac:dyDescent="0.2">
      <c r="A165" s="4">
        <v>183</v>
      </c>
      <c r="B165" s="4">
        <v>4.7059899957300004</v>
      </c>
      <c r="C165" s="4">
        <v>6.0667592896700002</v>
      </c>
      <c r="D165" s="4">
        <v>0</v>
      </c>
      <c r="E165" s="4">
        <v>5.9633460205400004</v>
      </c>
      <c r="F165" s="4">
        <v>0.89338743341299998</v>
      </c>
      <c r="G165" s="4">
        <v>0</v>
      </c>
      <c r="H165" s="4">
        <v>1.6025616318</v>
      </c>
      <c r="I165" s="4">
        <v>0</v>
      </c>
      <c r="J165" s="4">
        <v>2.3688793931299998</v>
      </c>
      <c r="K165" s="4">
        <v>2.2134941394999998</v>
      </c>
      <c r="L165" s="4">
        <v>3.5867440297200002</v>
      </c>
      <c r="M165" s="4">
        <v>2.0959532745599998</v>
      </c>
      <c r="N165" s="4">
        <v>0</v>
      </c>
      <c r="O165" s="4">
        <v>0</v>
      </c>
      <c r="P165" s="4">
        <v>2.0594996854500001</v>
      </c>
      <c r="Q165" s="4">
        <v>1.9061823311999999</v>
      </c>
      <c r="R165" s="4">
        <v>0</v>
      </c>
      <c r="S165" s="4">
        <v>0</v>
      </c>
      <c r="T165" s="4">
        <v>0</v>
      </c>
      <c r="U165" s="4">
        <v>0</v>
      </c>
      <c r="V165" s="4">
        <v>0.60242118023699998</v>
      </c>
      <c r="W165" s="4">
        <v>1.8947448346</v>
      </c>
      <c r="X165" s="4">
        <v>0</v>
      </c>
      <c r="Y165" s="4">
        <v>0</v>
      </c>
      <c r="Z165" s="4">
        <v>1.2088390792799999</v>
      </c>
      <c r="AA165" s="4">
        <v>1.8359835521300001</v>
      </c>
      <c r="AB165" s="4">
        <v>1.1555074052000001</v>
      </c>
      <c r="AC165" s="4">
        <v>0</v>
      </c>
      <c r="AD165" s="4">
        <v>0</v>
      </c>
      <c r="AE165" s="4">
        <v>1.1160068669800001</v>
      </c>
      <c r="AF165" s="4">
        <v>9.3782165015499999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3.2578931278500001</v>
      </c>
      <c r="AM165" s="4">
        <v>1.4182056568100001</v>
      </c>
      <c r="AN165" s="4">
        <v>4.9254984302400002</v>
      </c>
      <c r="AO165" s="4">
        <v>0</v>
      </c>
      <c r="AP165" s="4">
        <v>0.25119121504500003</v>
      </c>
      <c r="AQ165" s="4">
        <v>0</v>
      </c>
      <c r="AR165" s="4">
        <v>0.50395622961999997</v>
      </c>
      <c r="AS165" s="4">
        <v>6.9295308322300002</v>
      </c>
      <c r="AT165" s="4">
        <v>2.9402784226200001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0.64400059782999997</v>
      </c>
      <c r="BC165" s="4">
        <v>0</v>
      </c>
      <c r="BD165" s="4">
        <v>0</v>
      </c>
      <c r="BE165" s="4">
        <v>1.1119204782000001</v>
      </c>
      <c r="BF165" s="4">
        <v>0</v>
      </c>
      <c r="BG165" s="4">
        <v>1.0914244843200001</v>
      </c>
      <c r="BH165" s="4">
        <v>0</v>
      </c>
      <c r="BI165" s="4">
        <v>0.61432166668699995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4.8649803482999996</v>
      </c>
      <c r="BP165" s="4">
        <v>2.9981064053700002</v>
      </c>
      <c r="BQ165" s="4">
        <v>2.4712312625799999</v>
      </c>
      <c r="BR165" s="4">
        <v>1.45890118466</v>
      </c>
      <c r="BS165" s="4">
        <v>3.7473447817999999</v>
      </c>
      <c r="BT165" s="4">
        <v>1.81462379852</v>
      </c>
      <c r="BU165" s="4">
        <v>0.88044018727600004</v>
      </c>
      <c r="BV165" s="4">
        <v>0</v>
      </c>
      <c r="BW165" s="4">
        <v>0.87394185921599998</v>
      </c>
      <c r="BX165" s="4">
        <v>0.42976256175900002</v>
      </c>
      <c r="BY165" s="4">
        <v>0</v>
      </c>
      <c r="BZ165" s="4">
        <v>0</v>
      </c>
      <c r="CA165" s="4">
        <v>0</v>
      </c>
      <c r="CB165" s="4">
        <v>0.84290506847699997</v>
      </c>
      <c r="CC165" s="4">
        <v>0.4018074901</v>
      </c>
      <c r="CD165" s="4">
        <v>0</v>
      </c>
      <c r="CE165" s="4">
        <v>0</v>
      </c>
      <c r="CF165" s="4">
        <v>0</v>
      </c>
      <c r="CG165" s="4">
        <v>1.9118004295200001E-2</v>
      </c>
      <c r="CH165" s="4">
        <v>0</v>
      </c>
      <c r="CI165" s="4">
        <v>2.01847109769</v>
      </c>
      <c r="CJ165" s="4">
        <v>0</v>
      </c>
      <c r="CK165" s="4">
        <v>1.18086021763</v>
      </c>
      <c r="CL165" s="4">
        <v>0</v>
      </c>
      <c r="CM165" s="4">
        <v>0.40750061840200003</v>
      </c>
      <c r="CN165" s="4">
        <v>0</v>
      </c>
      <c r="CO165" s="4">
        <v>1.1657517421400001</v>
      </c>
      <c r="CP165" s="4">
        <v>0</v>
      </c>
      <c r="CQ165" s="4">
        <v>0</v>
      </c>
      <c r="CR165" s="4">
        <v>0</v>
      </c>
      <c r="CS165" s="4">
        <v>0</v>
      </c>
      <c r="CT165" s="4">
        <v>1.1235080347499999</v>
      </c>
      <c r="CU165" s="4">
        <v>0.75553540454799994</v>
      </c>
      <c r="CV165" s="4">
        <v>0.37178268906</v>
      </c>
      <c r="CW165" s="4">
        <v>0.99980190165899996</v>
      </c>
      <c r="CX165" s="4">
        <v>0</v>
      </c>
      <c r="CY165" s="4">
        <v>0</v>
      </c>
      <c r="CZ165" s="4">
        <v>3.12587696723</v>
      </c>
      <c r="DA165" s="4">
        <v>1.5716437910200001</v>
      </c>
      <c r="DB165" s="4">
        <v>1.1844067565700001</v>
      </c>
      <c r="DC165" s="4">
        <v>3.7197117900299999</v>
      </c>
      <c r="DD165" s="4">
        <v>3.5908066285000002</v>
      </c>
      <c r="DE165" s="4">
        <v>2.5485121395300001</v>
      </c>
      <c r="DF165" s="4">
        <v>0.60313122002499997</v>
      </c>
      <c r="DG165" s="4">
        <v>0.53189300128200001</v>
      </c>
      <c r="DH165" s="4">
        <v>0</v>
      </c>
      <c r="DI165" s="4">
        <v>0.8971151423</v>
      </c>
      <c r="DJ165" s="4">
        <v>0</v>
      </c>
      <c r="DK165" s="4">
        <v>1.00672112959</v>
      </c>
      <c r="DL165" s="4">
        <v>2.07779967998</v>
      </c>
      <c r="DM165" s="4">
        <v>5.8777386460900001</v>
      </c>
      <c r="DN165" s="4">
        <v>0.20691437825799999</v>
      </c>
      <c r="DO165" s="4">
        <v>1.9363590222</v>
      </c>
      <c r="DP165" s="4">
        <v>0.46208218211500002</v>
      </c>
      <c r="DQ165" s="4">
        <v>0</v>
      </c>
      <c r="DR165" s="4">
        <v>0</v>
      </c>
      <c r="DS165" s="4">
        <v>5.1846812528999999</v>
      </c>
      <c r="DT165" s="4">
        <v>22.9073841644</v>
      </c>
      <c r="DU165" s="4">
        <v>0</v>
      </c>
      <c r="DV165" s="4">
        <v>3.5395666438000002</v>
      </c>
      <c r="DW165" s="4">
        <v>1.70973371982</v>
      </c>
      <c r="DX165" s="4">
        <v>0.776651768247</v>
      </c>
      <c r="DY165" s="4">
        <v>0.23186825081099999</v>
      </c>
      <c r="DZ165" s="4">
        <v>0.98729019539200003</v>
      </c>
      <c r="EA165" s="4">
        <v>2.0360939924200001</v>
      </c>
      <c r="EB165" s="4">
        <v>1.3335791620599999</v>
      </c>
      <c r="EC165" s="4">
        <v>0.57377985878299997</v>
      </c>
      <c r="ED165" s="4">
        <v>1.7408876305200001</v>
      </c>
      <c r="EE165" s="4">
        <v>1.1094225289499999</v>
      </c>
      <c r="EF165" s="4">
        <v>1.91042792994</v>
      </c>
      <c r="EG165" s="4">
        <v>0.20909024760799999</v>
      </c>
      <c r="EH165" s="4">
        <v>2.0442557899899998E-2</v>
      </c>
      <c r="EI165" s="4">
        <v>7.0113867077999997E-3</v>
      </c>
      <c r="EJ165" s="4">
        <v>0.70038654100499997</v>
      </c>
      <c r="EK165" s="4">
        <v>2.55958363621E-2</v>
      </c>
      <c r="EL165" s="4">
        <v>0.18164354979799999</v>
      </c>
      <c r="EM165" s="4">
        <v>0</v>
      </c>
      <c r="EN165" s="4">
        <v>0.55335889487699996</v>
      </c>
      <c r="EO165" s="4">
        <v>0</v>
      </c>
      <c r="EP165" s="4">
        <v>0</v>
      </c>
      <c r="EQ165" s="4">
        <v>0</v>
      </c>
      <c r="ER165" s="4">
        <v>0.121972208603</v>
      </c>
      <c r="ES165" s="4">
        <v>0</v>
      </c>
      <c r="ET165" s="4">
        <v>0.54699964677500001</v>
      </c>
      <c r="EU165" s="4">
        <v>0.72882290251899995</v>
      </c>
      <c r="EV165" s="4">
        <v>0.23512564983799999</v>
      </c>
      <c r="EW165" s="4">
        <v>0.26522914085600002</v>
      </c>
      <c r="EX165" s="4">
        <v>0.40479587920900001</v>
      </c>
      <c r="EY165" s="4">
        <v>0.404772089216</v>
      </c>
      <c r="EZ165" s="4">
        <v>0.665526881407</v>
      </c>
      <c r="FA165" s="4">
        <v>0.20494895884299999</v>
      </c>
      <c r="FB165" s="4">
        <v>0.42616478283300002</v>
      </c>
      <c r="FC165" s="4">
        <v>6.1962683510399998E-2</v>
      </c>
      <c r="FD165" s="4">
        <v>0</v>
      </c>
      <c r="FE165" s="4">
        <v>0.30454118912400002</v>
      </c>
      <c r="FF165" s="4">
        <v>0</v>
      </c>
      <c r="FG165" s="4">
        <v>0.12754181194100001</v>
      </c>
      <c r="FH165" s="4">
        <v>0</v>
      </c>
      <c r="FI165" s="4">
        <v>5.5756972362200001E-2</v>
      </c>
      <c r="FJ165" s="4">
        <v>0</v>
      </c>
      <c r="FK165" s="4">
        <v>0</v>
      </c>
      <c r="FL165" s="4">
        <v>4.6483267129300001E-3</v>
      </c>
      <c r="FM165" s="4">
        <v>0</v>
      </c>
      <c r="FN165" s="4">
        <v>6.5989780308699994E-2</v>
      </c>
      <c r="FO165" s="4">
        <v>1.3875440159599999E-2</v>
      </c>
      <c r="FP165" s="4">
        <v>3.2953532166700002E-2</v>
      </c>
      <c r="FQ165" s="4">
        <v>4.6743310051700002E-2</v>
      </c>
      <c r="FR165" s="4">
        <v>0</v>
      </c>
      <c r="FS165" s="4">
        <v>3.2907782180399997E-2</v>
      </c>
      <c r="FT165" s="4">
        <v>0</v>
      </c>
      <c r="FU165" s="4">
        <v>0</v>
      </c>
      <c r="FV165" s="4">
        <v>0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</row>
    <row r="166" spans="1:195" x14ac:dyDescent="0.2">
      <c r="A166" s="4">
        <v>184</v>
      </c>
      <c r="B166" s="4">
        <v>0</v>
      </c>
      <c r="C166" s="4">
        <v>0</v>
      </c>
      <c r="D166" s="4">
        <v>5.5961755204000001</v>
      </c>
      <c r="E166" s="4">
        <v>2.7146805673499999</v>
      </c>
      <c r="F166" s="4">
        <v>0</v>
      </c>
      <c r="G166" s="4">
        <v>0</v>
      </c>
      <c r="H166" s="4">
        <v>0.25687133798599998</v>
      </c>
      <c r="I166" s="4">
        <v>2.6112541762200001</v>
      </c>
      <c r="J166" s="4">
        <v>0</v>
      </c>
      <c r="K166" s="4">
        <v>0</v>
      </c>
      <c r="L166" s="4">
        <v>7.4119241648000003</v>
      </c>
      <c r="M166" s="4">
        <v>0</v>
      </c>
      <c r="N166" s="4">
        <v>0</v>
      </c>
      <c r="O166" s="4">
        <v>0</v>
      </c>
      <c r="P166" s="4">
        <v>2.3841797956700002</v>
      </c>
      <c r="Q166" s="4">
        <v>1.22434141507</v>
      </c>
      <c r="R166" s="4">
        <v>0</v>
      </c>
      <c r="S166" s="4">
        <v>0</v>
      </c>
      <c r="T166" s="4">
        <v>2.2659598058100001</v>
      </c>
      <c r="U166" s="4">
        <v>0</v>
      </c>
      <c r="V166" s="4">
        <v>2.32956860036</v>
      </c>
      <c r="W166" s="4">
        <v>5.3426603421300003</v>
      </c>
      <c r="X166" s="4">
        <v>0</v>
      </c>
      <c r="Y166" s="4">
        <v>0</v>
      </c>
      <c r="Z166" s="4">
        <v>4.0628116518199997</v>
      </c>
      <c r="AA166" s="4">
        <v>5.8343635000000003</v>
      </c>
      <c r="AB166" s="4">
        <v>2.7517381641699998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1.7463548903399999</v>
      </c>
      <c r="AI166" s="4">
        <v>0</v>
      </c>
      <c r="AJ166" s="4">
        <v>0</v>
      </c>
      <c r="AK166" s="4">
        <v>0</v>
      </c>
      <c r="AL166" s="4">
        <v>0</v>
      </c>
      <c r="AM166" s="4">
        <v>4.6804811988799999</v>
      </c>
      <c r="AN166" s="4">
        <v>5.95848988936</v>
      </c>
      <c r="AO166" s="4">
        <v>3.3131589160699999</v>
      </c>
      <c r="AP166" s="4">
        <v>0</v>
      </c>
      <c r="AQ166" s="4">
        <v>0</v>
      </c>
      <c r="AR166" s="4">
        <v>1.28721236969</v>
      </c>
      <c r="AS166" s="4">
        <v>0</v>
      </c>
      <c r="AT166" s="4">
        <v>0.67473530217400002</v>
      </c>
      <c r="AU166" s="4">
        <v>0</v>
      </c>
      <c r="AV166" s="4">
        <v>1.8953102375599999</v>
      </c>
      <c r="AW166" s="4">
        <v>7.6160905473000001E-2</v>
      </c>
      <c r="AX166" s="4">
        <v>0</v>
      </c>
      <c r="AY166" s="4">
        <v>0</v>
      </c>
      <c r="AZ166" s="4">
        <v>2.6875037696900002</v>
      </c>
      <c r="BA166" s="4">
        <v>1.1471791816900001</v>
      </c>
      <c r="BB166" s="4">
        <v>0</v>
      </c>
      <c r="BC166" s="4">
        <v>0</v>
      </c>
      <c r="BD166" s="4">
        <v>0</v>
      </c>
      <c r="BE166" s="4">
        <v>1.1282952633000001</v>
      </c>
      <c r="BF166" s="4">
        <v>0</v>
      </c>
      <c r="BG166" s="4">
        <v>0</v>
      </c>
      <c r="BH166" s="4">
        <v>1.1190842240900001</v>
      </c>
      <c r="BI166" s="4">
        <v>0</v>
      </c>
      <c r="BJ166" s="4">
        <v>0</v>
      </c>
      <c r="BK166" s="4">
        <v>0</v>
      </c>
      <c r="BL166" s="4">
        <v>2.8198181583299999</v>
      </c>
      <c r="BM166" s="4">
        <v>0</v>
      </c>
      <c r="BN166" s="4">
        <v>0.56000763200699999</v>
      </c>
      <c r="BO166" s="4">
        <v>1.80221728555</v>
      </c>
      <c r="BP166" s="4">
        <v>3.4716933024699999</v>
      </c>
      <c r="BQ166" s="4">
        <v>3.8348540713600001</v>
      </c>
      <c r="BR166" s="4">
        <v>0.92940784035000001</v>
      </c>
      <c r="BS166" s="4">
        <v>4.4826260158400002</v>
      </c>
      <c r="BT166" s="4">
        <v>1.6196120212</v>
      </c>
      <c r="BU166" s="4">
        <v>0</v>
      </c>
      <c r="BV166" s="4">
        <v>0</v>
      </c>
      <c r="BW166" s="4">
        <v>0</v>
      </c>
      <c r="BX166" s="4">
        <v>0.85412792680100003</v>
      </c>
      <c r="BY166" s="4">
        <v>0</v>
      </c>
      <c r="BZ166" s="4">
        <v>0.40447244533600002</v>
      </c>
      <c r="CA166" s="4">
        <v>0</v>
      </c>
      <c r="CB166" s="4">
        <v>3.8839636671400002</v>
      </c>
      <c r="CC166" s="4">
        <v>1.34747236452</v>
      </c>
      <c r="CD166" s="4">
        <v>0</v>
      </c>
      <c r="CE166" s="4">
        <v>0</v>
      </c>
      <c r="CF166" s="4">
        <v>0.31757293278499998</v>
      </c>
      <c r="CG166" s="4">
        <v>0</v>
      </c>
      <c r="CH166" s="4">
        <v>0</v>
      </c>
      <c r="CI166" s="4">
        <v>1.7339459314000001</v>
      </c>
      <c r="CJ166" s="4">
        <v>0</v>
      </c>
      <c r="CK166" s="4">
        <v>0</v>
      </c>
      <c r="CL166" s="4">
        <v>1.3559437237900001</v>
      </c>
      <c r="CM166" s="4">
        <v>0.23607749976699999</v>
      </c>
      <c r="CN166" s="4">
        <v>0</v>
      </c>
      <c r="CO166" s="4">
        <v>2.95141494706</v>
      </c>
      <c r="CP166" s="4">
        <v>0.302264134096</v>
      </c>
      <c r="CQ166" s="4">
        <v>0</v>
      </c>
      <c r="CR166" s="4">
        <v>0</v>
      </c>
      <c r="CS166" s="4">
        <v>0.65435546392199995</v>
      </c>
      <c r="CT166" s="4">
        <v>0</v>
      </c>
      <c r="CU166" s="4">
        <v>2.1628094146399999</v>
      </c>
      <c r="CV166" s="4">
        <v>0.162148514104</v>
      </c>
      <c r="CW166" s="4">
        <v>0</v>
      </c>
      <c r="CX166" s="4">
        <v>0</v>
      </c>
      <c r="CY166" s="4">
        <v>0</v>
      </c>
      <c r="CZ166" s="4">
        <v>1.5443965076499999</v>
      </c>
      <c r="DA166" s="4">
        <v>1.35220668412</v>
      </c>
      <c r="DB166" s="4">
        <v>0.96423903736600003</v>
      </c>
      <c r="DC166" s="4">
        <v>0</v>
      </c>
      <c r="DD166" s="4">
        <v>0.98480655560300001</v>
      </c>
      <c r="DE166" s="4">
        <v>1.61597618151</v>
      </c>
      <c r="DF166" s="4">
        <v>0</v>
      </c>
      <c r="DG166" s="4">
        <v>0</v>
      </c>
      <c r="DH166" s="4">
        <v>1.23751029395</v>
      </c>
      <c r="DI166" s="4">
        <v>0</v>
      </c>
      <c r="DJ166" s="4">
        <v>1.7936502462799999</v>
      </c>
      <c r="DK166" s="4">
        <v>1.54320970775</v>
      </c>
      <c r="DL166" s="4">
        <v>0.72849273756900002</v>
      </c>
      <c r="DM166" s="4">
        <v>8.6978264545999995</v>
      </c>
      <c r="DN166" s="4">
        <v>1.2810097302200001</v>
      </c>
      <c r="DO166" s="4">
        <v>1.0868179868600001</v>
      </c>
      <c r="DP166" s="4">
        <v>2.6254037750000001</v>
      </c>
      <c r="DQ166" s="4">
        <v>0</v>
      </c>
      <c r="DR166" s="4">
        <v>0</v>
      </c>
      <c r="DS166" s="4">
        <v>0</v>
      </c>
      <c r="DT166" s="4">
        <v>22.5298780691</v>
      </c>
      <c r="DU166" s="4">
        <v>0.64261258492899997</v>
      </c>
      <c r="DV166" s="4">
        <v>3.9909044579800002</v>
      </c>
      <c r="DW166" s="4">
        <v>0.118353941857</v>
      </c>
      <c r="DX166" s="4">
        <v>1.1142910245099999</v>
      </c>
      <c r="DY166" s="4">
        <v>1.19378637769</v>
      </c>
      <c r="DZ166" s="4">
        <v>1.27338293087</v>
      </c>
      <c r="EA166" s="4">
        <v>2.9633749460400001</v>
      </c>
      <c r="EB166" s="4">
        <v>2.17988461318</v>
      </c>
      <c r="EC166" s="4">
        <v>0</v>
      </c>
      <c r="ED166" s="4">
        <v>2.3867005954699998</v>
      </c>
      <c r="EE166" s="4">
        <v>0.85728352653100004</v>
      </c>
      <c r="EF166" s="4">
        <v>2.34583419896</v>
      </c>
      <c r="EG166" s="4">
        <v>0.69741146023099998</v>
      </c>
      <c r="EH166" s="4">
        <v>0.45893092067000002</v>
      </c>
      <c r="EI166" s="4">
        <v>0.107540998784</v>
      </c>
      <c r="EJ166" s="4">
        <v>1.00716255369</v>
      </c>
      <c r="EK166" s="4">
        <v>0</v>
      </c>
      <c r="EL166" s="4">
        <v>1.12897054325E-2</v>
      </c>
      <c r="EM166" s="4">
        <v>1.3468191645800001</v>
      </c>
      <c r="EN166" s="4">
        <v>0.32465693217699998</v>
      </c>
      <c r="EO166" s="4">
        <v>0.52515067499500001</v>
      </c>
      <c r="EP166" s="4">
        <v>0.24707333882499999</v>
      </c>
      <c r="EQ166" s="4">
        <v>0</v>
      </c>
      <c r="ER166" s="4">
        <v>0</v>
      </c>
      <c r="ES166" s="4">
        <v>2.14299261635E-2</v>
      </c>
      <c r="ET166" s="4">
        <v>0.17965519260400001</v>
      </c>
      <c r="EU166" s="4">
        <v>0.84856376727799998</v>
      </c>
      <c r="EV166" s="4">
        <v>0</v>
      </c>
      <c r="EW166" s="4">
        <v>0.39933148577799998</v>
      </c>
      <c r="EX166" s="4">
        <v>0.76182985471099995</v>
      </c>
      <c r="EY166" s="4">
        <v>6.7952666176400001E-2</v>
      </c>
      <c r="EZ166" s="4">
        <v>0.50975907631299999</v>
      </c>
      <c r="FA166" s="4">
        <v>0.73377537711600005</v>
      </c>
      <c r="FB166" s="4">
        <v>0.37754404764400001</v>
      </c>
      <c r="FC166" s="4">
        <v>0.110373862541</v>
      </c>
      <c r="FD166" s="4">
        <v>0.218939741238</v>
      </c>
      <c r="FE166" s="4">
        <v>0.23373333997000001</v>
      </c>
      <c r="FF166" s="4">
        <v>0.184737824169</v>
      </c>
      <c r="FG166" s="4">
        <v>0.57731835052400005</v>
      </c>
      <c r="FH166" s="4">
        <v>0</v>
      </c>
      <c r="FI166" s="4">
        <v>0</v>
      </c>
      <c r="FJ166" s="4">
        <v>1.55649266661E-2</v>
      </c>
      <c r="FK166" s="4">
        <v>7.7621497347799995E-2</v>
      </c>
      <c r="FL166" s="4">
        <v>0.23280046004900001</v>
      </c>
      <c r="FM166" s="4">
        <v>0</v>
      </c>
      <c r="FN166" s="4">
        <v>0</v>
      </c>
      <c r="FO166" s="4">
        <v>1.5397045080500001E-2</v>
      </c>
      <c r="FP166" s="4">
        <v>0.134333236488</v>
      </c>
      <c r="FQ166" s="4">
        <v>6.7117306247999997E-2</v>
      </c>
      <c r="FR166" s="4">
        <v>0</v>
      </c>
      <c r="FS166" s="4">
        <v>0</v>
      </c>
      <c r="FT166" s="4">
        <v>0</v>
      </c>
      <c r="FU166" s="4">
        <v>6.7051618253699999E-2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</row>
    <row r="167" spans="1:195" x14ac:dyDescent="0.2">
      <c r="A167" s="4">
        <v>185</v>
      </c>
      <c r="B167" s="4">
        <v>4.1382095132499996</v>
      </c>
      <c r="C167" s="4">
        <v>0.34416475110099998</v>
      </c>
      <c r="D167" s="4">
        <v>0</v>
      </c>
      <c r="E167" s="4">
        <v>5.1578925164999996</v>
      </c>
      <c r="F167" s="4">
        <v>3.4087545109100001</v>
      </c>
      <c r="G167" s="4">
        <v>2.1466660068599999</v>
      </c>
      <c r="H167" s="4">
        <v>0.59056255189100004</v>
      </c>
      <c r="I167" s="4">
        <v>3.3253010106400001</v>
      </c>
      <c r="J167" s="4">
        <v>0</v>
      </c>
      <c r="K167" s="4">
        <v>2.4950765079899999</v>
      </c>
      <c r="L167" s="4">
        <v>2.2142095070900001</v>
      </c>
      <c r="M167" s="4">
        <v>0</v>
      </c>
      <c r="N167" s="4">
        <v>0</v>
      </c>
      <c r="O167" s="4">
        <v>1.2009238038400001</v>
      </c>
      <c r="P167" s="4">
        <v>0</v>
      </c>
      <c r="Q167" s="4">
        <v>0</v>
      </c>
      <c r="R167" s="4">
        <v>0</v>
      </c>
      <c r="S167" s="4">
        <v>4.9228870157599998</v>
      </c>
      <c r="T167" s="4">
        <v>0</v>
      </c>
      <c r="U167" s="4">
        <v>4.7008500150400003</v>
      </c>
      <c r="V167" s="4">
        <v>2.9677145094899999</v>
      </c>
      <c r="W167" s="4">
        <v>1.2122402538799999</v>
      </c>
      <c r="X167" s="4">
        <v>0</v>
      </c>
      <c r="Y167" s="4">
        <v>0</v>
      </c>
      <c r="Z167" s="4">
        <v>9.4541290302499998</v>
      </c>
      <c r="AA167" s="4">
        <v>5.2684115168499996</v>
      </c>
      <c r="AB167" s="4">
        <v>1.4120698545199999</v>
      </c>
      <c r="AC167" s="4">
        <v>1.38993830445</v>
      </c>
      <c r="AD167" s="4">
        <v>0.95085930304300004</v>
      </c>
      <c r="AE167" s="4">
        <v>0.52818795169099997</v>
      </c>
      <c r="AF167" s="4">
        <v>0.888910202845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6.4875430207599996</v>
      </c>
      <c r="AN167" s="4">
        <v>6.4441420206300002</v>
      </c>
      <c r="AO167" s="4">
        <v>5.1004500163199999</v>
      </c>
      <c r="AP167" s="4">
        <v>0</v>
      </c>
      <c r="AQ167" s="4">
        <v>0</v>
      </c>
      <c r="AR167" s="4">
        <v>0.88444615283000005</v>
      </c>
      <c r="AS167" s="4">
        <v>0</v>
      </c>
      <c r="AT167" s="4">
        <v>1.15996295371</v>
      </c>
      <c r="AU167" s="4">
        <v>0.28563815091400002</v>
      </c>
      <c r="AV167" s="4">
        <v>0.55701280178199997</v>
      </c>
      <c r="AW167" s="4">
        <v>1.9386890062</v>
      </c>
      <c r="AX167" s="4">
        <v>0.51846990165899998</v>
      </c>
      <c r="AY167" s="4">
        <v>0</v>
      </c>
      <c r="AZ167" s="4">
        <v>0</v>
      </c>
      <c r="BA167" s="4">
        <v>0.78634065251600005</v>
      </c>
      <c r="BB167" s="4">
        <v>2.0445460065500001</v>
      </c>
      <c r="BC167" s="4">
        <v>0</v>
      </c>
      <c r="BD167" s="4">
        <v>0</v>
      </c>
      <c r="BE167" s="4">
        <v>0.98135840313900002</v>
      </c>
      <c r="BF167" s="4">
        <v>1.48779590476</v>
      </c>
      <c r="BG167" s="4">
        <v>1.7253488555200001</v>
      </c>
      <c r="BH167" s="4">
        <v>0</v>
      </c>
      <c r="BI167" s="4">
        <v>0.94861155303599998</v>
      </c>
      <c r="BJ167" s="4">
        <v>0</v>
      </c>
      <c r="BK167" s="4">
        <v>0.42607350136299998</v>
      </c>
      <c r="BL167" s="4">
        <v>0</v>
      </c>
      <c r="BM167" s="4">
        <v>0</v>
      </c>
      <c r="BN167" s="4">
        <v>0</v>
      </c>
      <c r="BO167" s="4">
        <v>4.4876930143599996</v>
      </c>
      <c r="BP167" s="4">
        <v>4.8980600156699996</v>
      </c>
      <c r="BQ167" s="4">
        <v>4.7761080152800002</v>
      </c>
      <c r="BR167" s="4">
        <v>3.6971695118399999</v>
      </c>
      <c r="BS167" s="4">
        <v>3.47492901112</v>
      </c>
      <c r="BT167" s="4">
        <v>5.06628051621</v>
      </c>
      <c r="BU167" s="4">
        <v>0</v>
      </c>
      <c r="BV167" s="4">
        <v>0</v>
      </c>
      <c r="BW167" s="4">
        <v>0</v>
      </c>
      <c r="BX167" s="4">
        <v>0.82518880264000005</v>
      </c>
      <c r="BY167" s="4">
        <v>0</v>
      </c>
      <c r="BZ167" s="4">
        <v>0</v>
      </c>
      <c r="CA167" s="4">
        <v>0</v>
      </c>
      <c r="CB167" s="4">
        <v>0.84134485269199999</v>
      </c>
      <c r="CC167" s="4">
        <v>0</v>
      </c>
      <c r="CD167" s="4">
        <v>3.4003000108800002E-2</v>
      </c>
      <c r="CE167" s="4">
        <v>0</v>
      </c>
      <c r="CF167" s="4">
        <v>1.3444338543000001</v>
      </c>
      <c r="CG167" s="4">
        <v>0.44311385141699999</v>
      </c>
      <c r="CH167" s="4">
        <v>1.37325500439</v>
      </c>
      <c r="CI167" s="4">
        <v>1.8435194559000001</v>
      </c>
      <c r="CJ167" s="4">
        <v>0.72611575232400005</v>
      </c>
      <c r="CK167" s="4">
        <v>0.83798895268100004</v>
      </c>
      <c r="CL167" s="4">
        <v>0.167938375537</v>
      </c>
      <c r="CM167" s="4">
        <v>0.44447545142299999</v>
      </c>
      <c r="CN167" s="4">
        <v>0.58587280187400004</v>
      </c>
      <c r="CO167" s="4">
        <v>0.22593680072299999</v>
      </c>
      <c r="CP167" s="4">
        <v>0.39582415126699999</v>
      </c>
      <c r="CQ167" s="4">
        <v>0.43474075139099999</v>
      </c>
      <c r="CR167" s="4">
        <v>0</v>
      </c>
      <c r="CS167" s="4">
        <v>0.88296615282500002</v>
      </c>
      <c r="CT167" s="4">
        <v>0</v>
      </c>
      <c r="CU167" s="4">
        <v>0.73352315234800003</v>
      </c>
      <c r="CV167" s="4">
        <v>0</v>
      </c>
      <c r="CW167" s="4">
        <v>9.7073570310599998E-3</v>
      </c>
      <c r="CX167" s="4">
        <v>1.3619311543599999</v>
      </c>
      <c r="CY167" s="4">
        <v>2.64435300845</v>
      </c>
      <c r="CZ167" s="4">
        <v>0</v>
      </c>
      <c r="DA167" s="4">
        <v>2.67809700857</v>
      </c>
      <c r="DB167" s="4">
        <v>0</v>
      </c>
      <c r="DC167" s="4">
        <v>0</v>
      </c>
      <c r="DD167" s="4">
        <v>2.0650440066</v>
      </c>
      <c r="DE167" s="4">
        <v>0.673677502155</v>
      </c>
      <c r="DF167" s="4">
        <v>0.158570345507</v>
      </c>
      <c r="DG167" s="4">
        <v>0</v>
      </c>
      <c r="DH167" s="4">
        <v>0.80288335256999999</v>
      </c>
      <c r="DI167" s="4">
        <v>0</v>
      </c>
      <c r="DJ167" s="4">
        <v>0</v>
      </c>
      <c r="DK167" s="4">
        <v>1.5657697050099999E-2</v>
      </c>
      <c r="DL167" s="4">
        <v>0.99296715317799999</v>
      </c>
      <c r="DM167" s="4">
        <v>0.33291860106600002</v>
      </c>
      <c r="DN167" s="4">
        <v>0.415140001328</v>
      </c>
      <c r="DO167" s="4">
        <v>0.86360960276400001</v>
      </c>
      <c r="DP167" s="4">
        <v>2.6759695085700002</v>
      </c>
      <c r="DQ167" s="4">
        <v>0</v>
      </c>
      <c r="DR167" s="4">
        <v>0</v>
      </c>
      <c r="DS167" s="4">
        <v>0</v>
      </c>
      <c r="DT167" s="4">
        <v>16.5367430529</v>
      </c>
      <c r="DU167" s="4">
        <v>0</v>
      </c>
      <c r="DV167" s="4">
        <v>2.4824595079399998</v>
      </c>
      <c r="DW167" s="4">
        <v>1.2560760040200001</v>
      </c>
      <c r="DX167" s="4">
        <v>1.4155145545300001</v>
      </c>
      <c r="DY167" s="4">
        <v>5.5315555177E-2</v>
      </c>
      <c r="DZ167" s="4">
        <v>0.65116670208299998</v>
      </c>
      <c r="EA167" s="4">
        <v>0.65666120210199996</v>
      </c>
      <c r="EB167" s="4">
        <v>0.76056830243499995</v>
      </c>
      <c r="EC167" s="4">
        <v>0</v>
      </c>
      <c r="ED167" s="4">
        <v>2.3151455074</v>
      </c>
      <c r="EE167" s="4">
        <v>0.97117415310800004</v>
      </c>
      <c r="EF167" s="4">
        <v>2.4648290078800001</v>
      </c>
      <c r="EG167" s="4">
        <v>0.72382915231599998</v>
      </c>
      <c r="EH167" s="4">
        <v>0.44237940141499998</v>
      </c>
      <c r="EI167" s="4">
        <v>0.498428851595</v>
      </c>
      <c r="EJ167" s="4">
        <v>1.07433940344</v>
      </c>
      <c r="EK167" s="4">
        <v>7.3101825233800002E-2</v>
      </c>
      <c r="EL167" s="4">
        <v>0.113110480362</v>
      </c>
      <c r="EM167" s="4">
        <v>0.45307610144999999</v>
      </c>
      <c r="EN167" s="4">
        <v>0.68080185217900002</v>
      </c>
      <c r="EO167" s="4">
        <v>0.350769251123</v>
      </c>
      <c r="EP167" s="4">
        <v>6.8588935219400002E-2</v>
      </c>
      <c r="EQ167" s="4">
        <v>0</v>
      </c>
      <c r="ER167" s="4">
        <v>0</v>
      </c>
      <c r="ES167" s="4">
        <v>0.36030230115299999</v>
      </c>
      <c r="ET167" s="4">
        <v>0.93888610300399999</v>
      </c>
      <c r="EU167" s="4">
        <v>0.69537430222600005</v>
      </c>
      <c r="EV167" s="4">
        <v>0.25724805082300001</v>
      </c>
      <c r="EW167" s="4">
        <v>0.32286940103200001</v>
      </c>
      <c r="EX167" s="4">
        <v>0</v>
      </c>
      <c r="EY167" s="4">
        <v>0.55701280178199997</v>
      </c>
      <c r="EZ167" s="4">
        <v>0.25708340082300002</v>
      </c>
      <c r="FA167" s="4">
        <v>0.40518700129700003</v>
      </c>
      <c r="FB167" s="4">
        <v>0.31030790099299999</v>
      </c>
      <c r="FC167" s="4">
        <v>0.40585115129900001</v>
      </c>
      <c r="FD167" s="4">
        <v>0</v>
      </c>
      <c r="FE167" s="4">
        <v>0.49605715158699998</v>
      </c>
      <c r="FF167" s="4">
        <v>0.34662155110999998</v>
      </c>
      <c r="FG167" s="4">
        <v>4.9891725159700001E-2</v>
      </c>
      <c r="FH167" s="4">
        <v>0.14924616047799999</v>
      </c>
      <c r="FI167" s="4">
        <v>0</v>
      </c>
      <c r="FJ167" s="4">
        <v>0</v>
      </c>
      <c r="FK167" s="4">
        <v>4.0841895130599999E-2</v>
      </c>
      <c r="FL167" s="4">
        <v>0.162274230519</v>
      </c>
      <c r="FM167" s="4">
        <v>0</v>
      </c>
      <c r="FN167" s="4">
        <v>0</v>
      </c>
      <c r="FO167" s="4">
        <v>0.14445632546199999</v>
      </c>
      <c r="FP167" s="4">
        <v>0.126966795406</v>
      </c>
      <c r="FQ167" s="4">
        <v>0.13826234044300001</v>
      </c>
      <c r="FR167" s="4">
        <v>0</v>
      </c>
      <c r="FS167" s="4">
        <v>1.1397683536499999E-2</v>
      </c>
      <c r="FT167" s="4">
        <v>0</v>
      </c>
      <c r="FU167" s="4">
        <v>5.7004420182399998E-3</v>
      </c>
      <c r="FV167" s="4">
        <v>1.7087728554700001E-2</v>
      </c>
      <c r="FW167" s="4">
        <v>3.1599665101199999E-2</v>
      </c>
      <c r="FX167" s="4">
        <v>0</v>
      </c>
      <c r="FY167" s="4">
        <v>0</v>
      </c>
      <c r="FZ167" s="4">
        <v>0</v>
      </c>
      <c r="GA167" s="4">
        <v>0</v>
      </c>
      <c r="GB167" s="4">
        <v>0</v>
      </c>
      <c r="GC167" s="4">
        <v>0</v>
      </c>
      <c r="GD167" s="4">
        <v>0</v>
      </c>
    </row>
    <row r="168" spans="1:195" x14ac:dyDescent="0.2">
      <c r="A168" s="4">
        <v>186</v>
      </c>
      <c r="B168" s="4">
        <v>4.5261802385900003</v>
      </c>
      <c r="C168" s="4">
        <v>4.3505404215699999</v>
      </c>
      <c r="D168" s="4">
        <v>3.7305651614899999</v>
      </c>
      <c r="E168" s="4">
        <v>2.4818354404999998</v>
      </c>
      <c r="F168" s="4">
        <v>1.2717825632399999</v>
      </c>
      <c r="G168" s="4">
        <v>2.1219626056199998</v>
      </c>
      <c r="H168" s="4">
        <v>7.4035447174</v>
      </c>
      <c r="I168" s="4">
        <v>2.5078940430099999</v>
      </c>
      <c r="J168" s="4">
        <v>0</v>
      </c>
      <c r="K168" s="4">
        <v>0.80549725805299999</v>
      </c>
      <c r="L168" s="4">
        <v>1.9682149907199999</v>
      </c>
      <c r="M168" s="4">
        <v>0</v>
      </c>
      <c r="N168" s="4">
        <v>0</v>
      </c>
      <c r="O168" s="4">
        <v>0.11803337943800001</v>
      </c>
      <c r="P168" s="4">
        <v>1.16527151292</v>
      </c>
      <c r="Q168" s="4">
        <v>0</v>
      </c>
      <c r="R168" s="4">
        <v>0</v>
      </c>
      <c r="S168" s="4">
        <v>0</v>
      </c>
      <c r="T168" s="4">
        <v>0</v>
      </c>
      <c r="U168" s="4">
        <v>4.0653093939299998</v>
      </c>
      <c r="V168" s="4">
        <v>0.18728155814799999</v>
      </c>
      <c r="W168" s="4">
        <v>6.1143785924799996</v>
      </c>
      <c r="X168" s="4">
        <v>0</v>
      </c>
      <c r="Y168" s="4">
        <v>0</v>
      </c>
      <c r="Z168" s="4">
        <v>5.3020979137699999</v>
      </c>
      <c r="AA168" s="4">
        <v>1.03556812035</v>
      </c>
      <c r="AB168" s="4">
        <v>4.29950201662E-2</v>
      </c>
      <c r="AC168" s="4">
        <v>2.4685550392</v>
      </c>
      <c r="AD168" s="4">
        <v>1.9227193863200001</v>
      </c>
      <c r="AE168" s="4">
        <v>4.1332180005100003</v>
      </c>
      <c r="AF168" s="4">
        <v>3.5727441461999998</v>
      </c>
      <c r="AG168" s="4">
        <v>1.48183238359</v>
      </c>
      <c r="AH168" s="4">
        <v>1.71330382602</v>
      </c>
      <c r="AI168" s="4">
        <v>0</v>
      </c>
      <c r="AJ168" s="4">
        <v>0</v>
      </c>
      <c r="AK168" s="4">
        <v>2.1356336069399999</v>
      </c>
      <c r="AL168" s="4">
        <v>0</v>
      </c>
      <c r="AM168" s="4">
        <v>0.61194935929899996</v>
      </c>
      <c r="AN168" s="4">
        <v>11.0169298675</v>
      </c>
      <c r="AO168" s="4">
        <v>6.83559366236</v>
      </c>
      <c r="AP168" s="4">
        <v>0</v>
      </c>
      <c r="AQ168" s="4">
        <v>0</v>
      </c>
      <c r="AR168" s="4">
        <v>0</v>
      </c>
      <c r="AS168" s="4">
        <v>0</v>
      </c>
      <c r="AT168" s="4">
        <v>0.40728051946499999</v>
      </c>
      <c r="AU168" s="4">
        <v>0.47770756629</v>
      </c>
      <c r="AV168" s="4">
        <v>4.9716130817600004E-3</v>
      </c>
      <c r="AW168" s="4">
        <v>0.92938629005700002</v>
      </c>
      <c r="AX168" s="4">
        <v>0.97402629438400001</v>
      </c>
      <c r="AY168" s="4">
        <v>0</v>
      </c>
      <c r="AZ168" s="4">
        <v>0</v>
      </c>
      <c r="BA168" s="4">
        <v>1.75382206994</v>
      </c>
      <c r="BB168" s="4">
        <v>0</v>
      </c>
      <c r="BC168" s="4">
        <v>1.74829972941</v>
      </c>
      <c r="BD168" s="4">
        <v>0.40837047957200001</v>
      </c>
      <c r="BE168" s="4">
        <v>1.8568437599300001</v>
      </c>
      <c r="BF168" s="4">
        <v>2.4898892412800002</v>
      </c>
      <c r="BG168" s="4">
        <v>0.66003222395799999</v>
      </c>
      <c r="BH168" s="4">
        <v>0</v>
      </c>
      <c r="BI168" s="4">
        <v>0</v>
      </c>
      <c r="BJ168" s="4">
        <v>0</v>
      </c>
      <c r="BK168" s="4">
        <v>0</v>
      </c>
      <c r="BL168" s="4">
        <v>1.1775158940999999</v>
      </c>
      <c r="BM168" s="4">
        <v>0</v>
      </c>
      <c r="BN168" s="4">
        <v>2.7865592700200001</v>
      </c>
      <c r="BO168" s="4">
        <v>1.67571136238</v>
      </c>
      <c r="BP168" s="4">
        <v>6.2865030091699996</v>
      </c>
      <c r="BQ168" s="4">
        <v>4.5292492388900003</v>
      </c>
      <c r="BR168" s="4">
        <v>2.4914888414299998</v>
      </c>
      <c r="BS168" s="4">
        <v>4.4361934298600003</v>
      </c>
      <c r="BT168" s="4">
        <v>0</v>
      </c>
      <c r="BU168" s="4">
        <v>0.57825731603200003</v>
      </c>
      <c r="BV168" s="4">
        <v>0</v>
      </c>
      <c r="BW168" s="4">
        <v>0</v>
      </c>
      <c r="BX168" s="4">
        <v>0.22392542169900001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0.27362648651400001</v>
      </c>
      <c r="CE168" s="4">
        <v>0</v>
      </c>
      <c r="CF168" s="4">
        <v>0</v>
      </c>
      <c r="CG168" s="4">
        <v>0.73873627158400001</v>
      </c>
      <c r="CH168" s="4">
        <v>0</v>
      </c>
      <c r="CI168" s="4">
        <v>0</v>
      </c>
      <c r="CJ168" s="4">
        <v>0.72124668988999996</v>
      </c>
      <c r="CK168" s="4">
        <v>0.12838037444</v>
      </c>
      <c r="CL168" s="4">
        <v>0</v>
      </c>
      <c r="CM168" s="4">
        <v>0</v>
      </c>
      <c r="CN168" s="4">
        <v>0</v>
      </c>
      <c r="CO168" s="4">
        <v>0</v>
      </c>
      <c r="CP168" s="4">
        <v>0.61844075992699998</v>
      </c>
      <c r="CQ168" s="4">
        <v>0.42568894124899997</v>
      </c>
      <c r="CR168" s="4">
        <v>0</v>
      </c>
      <c r="CS168" s="4">
        <v>0</v>
      </c>
      <c r="CT168" s="4">
        <v>0</v>
      </c>
      <c r="CU168" s="4">
        <v>0.54938825323499996</v>
      </c>
      <c r="CV168" s="4">
        <v>0</v>
      </c>
      <c r="CW168" s="4">
        <v>0</v>
      </c>
      <c r="CX168" s="4">
        <v>0</v>
      </c>
      <c r="CY168" s="4">
        <v>5.7485723570299997E-2</v>
      </c>
      <c r="CZ168" s="4">
        <v>0.72154800991699997</v>
      </c>
      <c r="DA168" s="4">
        <v>0.49310464778200003</v>
      </c>
      <c r="DB168" s="4">
        <v>0.16576005406200001</v>
      </c>
      <c r="DC168" s="4">
        <v>0.37763769659399998</v>
      </c>
      <c r="DD168" s="4">
        <v>0.68170866605799996</v>
      </c>
      <c r="DE168" s="4">
        <v>2.0556535991899998</v>
      </c>
      <c r="DF168" s="4">
        <v>0.57580397579599996</v>
      </c>
      <c r="DG168" s="4">
        <v>0.81471727894599999</v>
      </c>
      <c r="DH168" s="4">
        <v>0</v>
      </c>
      <c r="DI168" s="4">
        <v>0.90590564778299998</v>
      </c>
      <c r="DJ168" s="4">
        <v>0</v>
      </c>
      <c r="DK168" s="4">
        <v>0</v>
      </c>
      <c r="DL168" s="4">
        <v>0.48532054702799998</v>
      </c>
      <c r="DM168" s="4">
        <v>2.5291724450699999</v>
      </c>
      <c r="DN168" s="4">
        <v>0</v>
      </c>
      <c r="DO168" s="4">
        <v>0.38494935730199997</v>
      </c>
      <c r="DP168" s="4">
        <v>0.447666703379</v>
      </c>
      <c r="DQ168" s="4">
        <v>0.37718757654899998</v>
      </c>
      <c r="DR168" s="4">
        <v>0</v>
      </c>
      <c r="DS168" s="4">
        <v>0</v>
      </c>
      <c r="DT168" s="4">
        <v>18.076393151600001</v>
      </c>
      <c r="DU168" s="4">
        <v>0</v>
      </c>
      <c r="DV168" s="4">
        <v>3.0478148953300002</v>
      </c>
      <c r="DW168" s="4">
        <v>3.4451667338299998</v>
      </c>
      <c r="DX168" s="4">
        <v>1.23076583926</v>
      </c>
      <c r="DY168" s="4">
        <v>0.73060063079500004</v>
      </c>
      <c r="DZ168" s="4">
        <v>0.67474296538300005</v>
      </c>
      <c r="EA168" s="4">
        <v>1.75285672985</v>
      </c>
      <c r="EB168" s="4">
        <v>1.7131513060000001</v>
      </c>
      <c r="EC168" s="4">
        <v>0.16018544752200001</v>
      </c>
      <c r="ED168" s="4">
        <v>2.5376540458900001</v>
      </c>
      <c r="EE168" s="4">
        <v>1.3843627941500001</v>
      </c>
      <c r="EF168" s="4">
        <v>2.5103678432500001</v>
      </c>
      <c r="EG168" s="4">
        <v>0.55249817353599995</v>
      </c>
      <c r="EH168" s="4">
        <v>0.30403748946100001</v>
      </c>
      <c r="EI168" s="4">
        <v>0.54224213254300002</v>
      </c>
      <c r="EJ168" s="4">
        <v>0.877786165058</v>
      </c>
      <c r="EK168" s="4">
        <v>0.441205062752</v>
      </c>
      <c r="EL168" s="4">
        <v>0.72224364998599999</v>
      </c>
      <c r="EM168" s="4">
        <v>0.15239911476699999</v>
      </c>
      <c r="EN168" s="4">
        <v>1.24957602108</v>
      </c>
      <c r="EO168" s="4">
        <v>0.50732620916000004</v>
      </c>
      <c r="EP168" s="4">
        <v>7.7181079478900003E-2</v>
      </c>
      <c r="EQ168" s="4">
        <v>0</v>
      </c>
      <c r="ER168" s="4">
        <v>0.582353036431</v>
      </c>
      <c r="ES168" s="4">
        <v>9.6623475362900002E-2</v>
      </c>
      <c r="ET168" s="4">
        <v>0.19094761850299999</v>
      </c>
      <c r="EU168" s="4">
        <v>1.4364409391899999</v>
      </c>
      <c r="EV168" s="4">
        <v>0.320256691032</v>
      </c>
      <c r="EW168" s="4">
        <v>0.43034452170100002</v>
      </c>
      <c r="EX168" s="4">
        <v>0.27451370660000002</v>
      </c>
      <c r="EY168" s="4">
        <v>0.30540458959400002</v>
      </c>
      <c r="EZ168" s="4">
        <v>0.42550666123199998</v>
      </c>
      <c r="FA168" s="4">
        <v>0.51396268980299997</v>
      </c>
      <c r="FB168" s="4">
        <v>0.35930553481700001</v>
      </c>
      <c r="FC168" s="4">
        <v>0.61722617980799999</v>
      </c>
      <c r="FD168" s="4">
        <v>0.115591013201</v>
      </c>
      <c r="FE168" s="4">
        <v>0.44930908353900001</v>
      </c>
      <c r="FF168" s="4">
        <v>0.34050651299500001</v>
      </c>
      <c r="FG168" s="4">
        <v>0.166054306091</v>
      </c>
      <c r="FH168" s="4">
        <v>0</v>
      </c>
      <c r="FI168" s="4">
        <v>0</v>
      </c>
      <c r="FJ168" s="4">
        <v>0</v>
      </c>
      <c r="FK168" s="4">
        <v>0.20412385977899999</v>
      </c>
      <c r="FL168" s="4">
        <v>0.19811047919700001</v>
      </c>
      <c r="FM168" s="4">
        <v>3.6364863523800001E-2</v>
      </c>
      <c r="FN168" s="4">
        <v>2.03774179746E-2</v>
      </c>
      <c r="FO168" s="4">
        <v>0.12926573452599999</v>
      </c>
      <c r="FP168" s="4">
        <v>0</v>
      </c>
      <c r="FQ168" s="4">
        <v>4.9781602823899998E-2</v>
      </c>
      <c r="FR168" s="4">
        <v>7.9240099678500001E-2</v>
      </c>
      <c r="FS168" s="4">
        <v>0</v>
      </c>
      <c r="FT168" s="4">
        <v>0.187755858193</v>
      </c>
      <c r="FU168" s="4">
        <v>0</v>
      </c>
      <c r="FV168" s="4">
        <v>0.227388742034</v>
      </c>
      <c r="FW168" s="4">
        <v>3.6091815497400002E-2</v>
      </c>
      <c r="FX168" s="4">
        <v>0</v>
      </c>
      <c r="FY168" s="4">
        <v>0</v>
      </c>
      <c r="FZ168" s="4">
        <v>0</v>
      </c>
      <c r="GA168" s="4">
        <v>0</v>
      </c>
      <c r="GB168" s="4">
        <v>0</v>
      </c>
      <c r="GC168" s="4">
        <v>0</v>
      </c>
      <c r="GD168" s="4">
        <v>0</v>
      </c>
      <c r="GE168" s="4">
        <v>0</v>
      </c>
    </row>
    <row r="169" spans="1:195" x14ac:dyDescent="0.2">
      <c r="A169" s="4">
        <v>187</v>
      </c>
      <c r="B169" s="4">
        <v>7.5764189630400001</v>
      </c>
      <c r="C169" s="4">
        <v>13.078427743400001</v>
      </c>
      <c r="D169" s="4">
        <v>2.2650380270800001</v>
      </c>
      <c r="E169" s="4">
        <v>7.5279859517599998</v>
      </c>
      <c r="F169" s="4">
        <v>2.8815210705299998</v>
      </c>
      <c r="G169" s="4">
        <v>2.5316813891200001</v>
      </c>
      <c r="H169" s="4">
        <v>0</v>
      </c>
      <c r="I169" s="4">
        <v>3.6987860606999998</v>
      </c>
      <c r="J169" s="4">
        <v>0</v>
      </c>
      <c r="K169" s="4">
        <v>3.3147066713400002</v>
      </c>
      <c r="L169" s="4">
        <v>2.5246127874800002</v>
      </c>
      <c r="M169" s="4">
        <v>0.67058589604600005</v>
      </c>
      <c r="N169" s="4">
        <v>0.66413065454200004</v>
      </c>
      <c r="O169" s="4">
        <v>0</v>
      </c>
      <c r="P169" s="4">
        <v>0</v>
      </c>
      <c r="Q169" s="4">
        <v>0</v>
      </c>
      <c r="R169" s="4">
        <v>1.10180986639</v>
      </c>
      <c r="S169" s="4">
        <v>0</v>
      </c>
      <c r="T169" s="4">
        <v>1.0873585030299999</v>
      </c>
      <c r="U169" s="4">
        <v>0</v>
      </c>
      <c r="V169" s="4">
        <v>0.799903906138</v>
      </c>
      <c r="W169" s="4">
        <v>1.8360954572599999</v>
      </c>
      <c r="X169" s="4">
        <v>0</v>
      </c>
      <c r="Y169" s="4">
        <v>0</v>
      </c>
      <c r="Z169" s="4">
        <v>0.60222990014</v>
      </c>
      <c r="AA169" s="4">
        <v>0</v>
      </c>
      <c r="AB169" s="4">
        <v>3.0995631212600001</v>
      </c>
      <c r="AC169" s="4">
        <v>0</v>
      </c>
      <c r="AD169" s="4">
        <v>1.29257235078</v>
      </c>
      <c r="AE169" s="4">
        <v>0</v>
      </c>
      <c r="AF169" s="4">
        <v>1.9978710649</v>
      </c>
      <c r="AG169" s="4">
        <v>0.67691397751799998</v>
      </c>
      <c r="AH169" s="4">
        <v>0</v>
      </c>
      <c r="AI169" s="4">
        <v>0</v>
      </c>
      <c r="AJ169" s="4">
        <v>0</v>
      </c>
      <c r="AK169" s="4">
        <v>0.50270847697999999</v>
      </c>
      <c r="AL169" s="4">
        <v>1.11040812839</v>
      </c>
      <c r="AM169" s="4">
        <v>0.49271145465299998</v>
      </c>
      <c r="AN169" s="4">
        <v>3.5991337375199999</v>
      </c>
      <c r="AO169" s="4">
        <v>5.7326733340000002</v>
      </c>
      <c r="AP169" s="4">
        <v>0.42827310965999998</v>
      </c>
      <c r="AQ169" s="4">
        <v>1.0827452119500001</v>
      </c>
      <c r="AR169" s="4">
        <v>2.7068069298699999</v>
      </c>
      <c r="AS169" s="4">
        <v>0</v>
      </c>
      <c r="AT169" s="4">
        <v>1.1542914285999999</v>
      </c>
      <c r="AU169" s="4">
        <v>0</v>
      </c>
      <c r="AV169" s="4">
        <v>0</v>
      </c>
      <c r="AW169" s="4">
        <v>4.5201837518399998E-2</v>
      </c>
      <c r="AX169" s="4">
        <v>0</v>
      </c>
      <c r="AY169" s="4">
        <v>4.7703150100499997E-2</v>
      </c>
      <c r="AZ169" s="4">
        <v>0</v>
      </c>
      <c r="BA169" s="4">
        <v>0</v>
      </c>
      <c r="BB169" s="4">
        <v>0</v>
      </c>
      <c r="BC169" s="4">
        <v>0.50720021802500004</v>
      </c>
      <c r="BD169" s="4">
        <v>0</v>
      </c>
      <c r="BE169" s="4">
        <v>0.77240741973899996</v>
      </c>
      <c r="BF169" s="4">
        <v>0</v>
      </c>
      <c r="BG169" s="4">
        <v>0</v>
      </c>
      <c r="BH169" s="4">
        <v>0</v>
      </c>
      <c r="BI169" s="4">
        <v>0</v>
      </c>
      <c r="BJ169" s="4">
        <v>1.2110683818200001</v>
      </c>
      <c r="BK169" s="4">
        <v>0</v>
      </c>
      <c r="BL169" s="4">
        <v>0</v>
      </c>
      <c r="BM169" s="4">
        <v>0.127999285785</v>
      </c>
      <c r="BN169" s="4">
        <v>0</v>
      </c>
      <c r="BO169" s="4">
        <v>1.7971788782</v>
      </c>
      <c r="BP169" s="4">
        <v>1.75818562913</v>
      </c>
      <c r="BQ169" s="4">
        <v>2.0273422717599998</v>
      </c>
      <c r="BR169" s="4">
        <v>0</v>
      </c>
      <c r="BS169" s="4">
        <v>4.2493515888199997</v>
      </c>
      <c r="BT169" s="4">
        <v>0.34819595102500001</v>
      </c>
      <c r="BU169" s="4">
        <v>0.36666033532199999</v>
      </c>
      <c r="BV169" s="4">
        <v>0</v>
      </c>
      <c r="BW169" s="4">
        <v>0</v>
      </c>
      <c r="BX169" s="4">
        <v>0</v>
      </c>
      <c r="BY169" s="4">
        <v>0</v>
      </c>
      <c r="BZ169" s="4">
        <v>0.60629528108399999</v>
      </c>
      <c r="CA169" s="4">
        <v>0</v>
      </c>
      <c r="CB169" s="4">
        <v>0</v>
      </c>
      <c r="CC169" s="4">
        <v>1.3025301031000001</v>
      </c>
      <c r="CD169" s="4">
        <v>0</v>
      </c>
      <c r="CE169" s="4">
        <v>0</v>
      </c>
      <c r="CF169" s="4">
        <v>0.925453865353</v>
      </c>
      <c r="CG169" s="4">
        <v>3.0724294149600002</v>
      </c>
      <c r="CH169" s="4">
        <v>1.8509301707099999E-2</v>
      </c>
      <c r="CI169" s="4">
        <v>0.33501618795799998</v>
      </c>
      <c r="CJ169" s="4">
        <v>1.3556156754499999</v>
      </c>
      <c r="CK169" s="4">
        <v>1.6021546628200001</v>
      </c>
      <c r="CL169" s="4">
        <v>1.0678562684899999</v>
      </c>
      <c r="CM169" s="4">
        <v>2.0809925842600001</v>
      </c>
      <c r="CN169" s="4">
        <v>0</v>
      </c>
      <c r="CO169" s="4">
        <v>1.0188529070900001</v>
      </c>
      <c r="CP169" s="4">
        <v>0</v>
      </c>
      <c r="CQ169" s="4">
        <v>0.25180303859499997</v>
      </c>
      <c r="CR169" s="4">
        <v>0.50478417746399995</v>
      </c>
      <c r="CS169" s="4">
        <v>0.50325264710700002</v>
      </c>
      <c r="CT169" s="4">
        <v>0.247597407617</v>
      </c>
      <c r="CU169" s="4">
        <v>2.4575732718799999</v>
      </c>
      <c r="CV169" s="4">
        <v>2.5572816950699999</v>
      </c>
      <c r="CW169" s="4">
        <v>0</v>
      </c>
      <c r="CX169" s="4">
        <v>0</v>
      </c>
      <c r="CY169" s="4">
        <v>0</v>
      </c>
      <c r="CZ169" s="4">
        <v>0.85386463869499996</v>
      </c>
      <c r="DA169" s="4">
        <v>1.92538984803</v>
      </c>
      <c r="DB169" s="4">
        <v>0</v>
      </c>
      <c r="DC169" s="4">
        <v>0.20072210670900001</v>
      </c>
      <c r="DD169" s="4">
        <v>0</v>
      </c>
      <c r="DE169" s="4">
        <v>1.05376768521</v>
      </c>
      <c r="DF169" s="4">
        <v>0</v>
      </c>
      <c r="DG169" s="4">
        <v>0</v>
      </c>
      <c r="DH169" s="4">
        <v>0</v>
      </c>
      <c r="DI169" s="4">
        <v>1.0384879116600001</v>
      </c>
      <c r="DJ169" s="4">
        <v>0</v>
      </c>
      <c r="DK169" s="4">
        <v>0</v>
      </c>
      <c r="DL169" s="4">
        <v>1.22679882548</v>
      </c>
      <c r="DM169" s="4">
        <v>0.82693289242699997</v>
      </c>
      <c r="DN169" s="4">
        <v>2.0808803842199999</v>
      </c>
      <c r="DO169" s="4">
        <v>2.2467868228299999</v>
      </c>
      <c r="DP169" s="4">
        <v>1.9860339621500001</v>
      </c>
      <c r="DQ169" s="4">
        <v>0.51308510939600005</v>
      </c>
      <c r="DR169" s="4">
        <v>1.1066138975099999</v>
      </c>
      <c r="DS169" s="4">
        <v>0.57890912471300005</v>
      </c>
      <c r="DT169" s="4">
        <v>35.2152871945</v>
      </c>
      <c r="DU169" s="4">
        <v>0</v>
      </c>
      <c r="DV169" s="4">
        <v>2.9076262765999998</v>
      </c>
      <c r="DW169" s="4">
        <v>1.6055599336099999</v>
      </c>
      <c r="DX169" s="4">
        <v>1.46933040191</v>
      </c>
      <c r="DY169" s="4">
        <v>0</v>
      </c>
      <c r="DZ169" s="4">
        <v>0.29134606779700001</v>
      </c>
      <c r="EA169" s="4">
        <v>0.68217241874199996</v>
      </c>
      <c r="EB169" s="4">
        <v>0.840510965587</v>
      </c>
      <c r="EC169" s="4">
        <v>0.38520512963699999</v>
      </c>
      <c r="ED169" s="4">
        <v>1.9574790555099999</v>
      </c>
      <c r="EE169" s="4">
        <v>0.62237541482600001</v>
      </c>
      <c r="EF169" s="4">
        <v>2.6769804229299998</v>
      </c>
      <c r="EG169" s="4">
        <v>0.27013652286000001</v>
      </c>
      <c r="EH169" s="4">
        <v>5.1492518982400003E-2</v>
      </c>
      <c r="EI169" s="4">
        <v>0.23858774552000001</v>
      </c>
      <c r="EJ169" s="4">
        <v>0.93194089686199999</v>
      </c>
      <c r="EK169" s="4">
        <v>0.69149063090999996</v>
      </c>
      <c r="EL169" s="4">
        <v>0.19112152447399999</v>
      </c>
      <c r="EM169" s="4">
        <v>0.61907860405899995</v>
      </c>
      <c r="EN169" s="4">
        <v>0.56757318207399998</v>
      </c>
      <c r="EO169" s="4">
        <v>0.34223064963799998</v>
      </c>
      <c r="EP169" s="4">
        <v>5.6938708249700001E-2</v>
      </c>
      <c r="EQ169" s="4">
        <v>0.16768705302100001</v>
      </c>
      <c r="ER169" s="4">
        <v>0</v>
      </c>
      <c r="ES169" s="4">
        <v>0</v>
      </c>
      <c r="ET169" s="4">
        <v>0.31073610230900001</v>
      </c>
      <c r="EU169" s="4">
        <v>2.18771350909</v>
      </c>
      <c r="EV169" s="4">
        <v>0</v>
      </c>
      <c r="EW169" s="4">
        <v>0.17489066869700001</v>
      </c>
      <c r="EX169" s="4">
        <v>0.28874302719099998</v>
      </c>
      <c r="EY169" s="4">
        <v>0.68943363043100003</v>
      </c>
      <c r="EZ169" s="4">
        <v>0.2195941511</v>
      </c>
      <c r="FA169" s="4">
        <v>0.72439141856599998</v>
      </c>
      <c r="FB169" s="4">
        <v>0.57132440294800002</v>
      </c>
      <c r="FC169" s="4">
        <v>0.15773808970600001</v>
      </c>
      <c r="FD169" s="4">
        <v>0.53838060528099996</v>
      </c>
      <c r="FE169" s="4">
        <v>0.96461354446500003</v>
      </c>
      <c r="FF169" s="4">
        <v>0.44037201247399999</v>
      </c>
      <c r="FG169" s="4">
        <v>7.08139244784E-2</v>
      </c>
      <c r="FH169" s="4">
        <v>0.396870192352</v>
      </c>
      <c r="FI169" s="4">
        <v>0.34807814099700002</v>
      </c>
      <c r="FJ169" s="4">
        <v>0</v>
      </c>
      <c r="FK169" s="4">
        <v>0.32074247463700001</v>
      </c>
      <c r="FL169" s="4">
        <v>0</v>
      </c>
      <c r="FM169" s="4">
        <v>6.4002821893399994E-2</v>
      </c>
      <c r="FN169" s="4">
        <v>0</v>
      </c>
      <c r="FO169" s="4">
        <v>0.17973322182400001</v>
      </c>
      <c r="FP169" s="4">
        <v>0.103768194147</v>
      </c>
      <c r="FQ169" s="4">
        <v>0.24279337649800001</v>
      </c>
      <c r="FR169" s="4">
        <v>1.18039102468E-2</v>
      </c>
      <c r="FS169" s="4">
        <v>1.17973839453E-2</v>
      </c>
      <c r="FT169" s="4">
        <v>0.10341233306399999</v>
      </c>
      <c r="FU169" s="4">
        <v>0</v>
      </c>
      <c r="FV169" s="4">
        <v>8.6890131219399994E-2</v>
      </c>
      <c r="FW169" s="4">
        <v>0.103219162019</v>
      </c>
      <c r="FX169" s="4">
        <v>0</v>
      </c>
      <c r="FY169" s="4">
        <v>0</v>
      </c>
      <c r="FZ169" s="4">
        <v>0</v>
      </c>
      <c r="GA169" s="4">
        <v>6.3260431720600002E-2</v>
      </c>
      <c r="GB169" s="4">
        <v>0</v>
      </c>
      <c r="GC169" s="4">
        <v>0</v>
      </c>
      <c r="GD169" s="4">
        <v>0</v>
      </c>
      <c r="GE169" s="4">
        <v>0</v>
      </c>
      <c r="GF169" s="4">
        <v>0</v>
      </c>
    </row>
    <row r="170" spans="1:195" x14ac:dyDescent="0.2">
      <c r="A170" s="4">
        <v>188</v>
      </c>
      <c r="B170" s="4">
        <v>4.0943392523600002</v>
      </c>
      <c r="C170" s="4">
        <v>2.09234602675</v>
      </c>
      <c r="D170" s="4">
        <v>1.4175839381299999</v>
      </c>
      <c r="E170" s="4">
        <v>3.6103896461699998</v>
      </c>
      <c r="F170" s="4">
        <v>3.0989168396300002</v>
      </c>
      <c r="G170" s="4">
        <v>1.64647770106</v>
      </c>
      <c r="H170" s="4">
        <v>1.29890893661</v>
      </c>
      <c r="I170" s="4">
        <v>2.6975368345000001</v>
      </c>
      <c r="J170" s="4">
        <v>0</v>
      </c>
      <c r="K170" s="4">
        <v>2.5692268328600001</v>
      </c>
      <c r="L170" s="4">
        <v>3.5830732458300001</v>
      </c>
      <c r="M170" s="4">
        <v>0.56831084726799996</v>
      </c>
      <c r="N170" s="4">
        <v>0</v>
      </c>
      <c r="O170" s="4">
        <v>0.23026240294600001</v>
      </c>
      <c r="P170" s="4">
        <v>0</v>
      </c>
      <c r="Q170" s="4">
        <v>0.69210508885300004</v>
      </c>
      <c r="R170" s="4">
        <v>1.26783629621</v>
      </c>
      <c r="S170" s="4">
        <v>1.0553361335</v>
      </c>
      <c r="T170" s="4">
        <v>0.36731816469799999</v>
      </c>
      <c r="U170" s="4">
        <v>8.4019645074599997E-2</v>
      </c>
      <c r="V170" s="4">
        <v>0.24151044308899999</v>
      </c>
      <c r="W170" s="4">
        <v>1.5870734603000001</v>
      </c>
      <c r="X170" s="4">
        <v>0.22676560290100001</v>
      </c>
      <c r="Y170" s="4">
        <v>0.88360189130099998</v>
      </c>
      <c r="Z170" s="4">
        <v>3.2289188413000001</v>
      </c>
      <c r="AA170" s="4">
        <v>2.0027076256099998</v>
      </c>
      <c r="AB170" s="4">
        <v>0.15063481392700001</v>
      </c>
      <c r="AC170" s="4">
        <v>0.33177300424299999</v>
      </c>
      <c r="AD170" s="4">
        <v>1.20671185543</v>
      </c>
      <c r="AE170" s="4">
        <v>2.8901804369600002</v>
      </c>
      <c r="AF170" s="4">
        <v>2.41311163087</v>
      </c>
      <c r="AG170" s="4">
        <v>0.69929984894300001</v>
      </c>
      <c r="AH170" s="4">
        <v>0.95204705217700003</v>
      </c>
      <c r="AI170" s="4">
        <v>0.28805360368499999</v>
      </c>
      <c r="AJ170" s="4">
        <v>0.89604937145999997</v>
      </c>
      <c r="AK170" s="4">
        <v>0</v>
      </c>
      <c r="AL170" s="4">
        <v>0.49429336632199999</v>
      </c>
      <c r="AM170" s="4">
        <v>2.2200920283899999</v>
      </c>
      <c r="AN170" s="4">
        <v>5.5081744704400002</v>
      </c>
      <c r="AO170" s="4">
        <v>3.71858364756</v>
      </c>
      <c r="AP170" s="4">
        <v>0</v>
      </c>
      <c r="AQ170" s="4">
        <v>0</v>
      </c>
      <c r="AR170" s="4">
        <v>0</v>
      </c>
      <c r="AS170" s="4">
        <v>0</v>
      </c>
      <c r="AT170" s="4">
        <v>1.58589282028</v>
      </c>
      <c r="AU170" s="4">
        <v>0.16701600613600001</v>
      </c>
      <c r="AV170" s="4">
        <v>0.72954716932999997</v>
      </c>
      <c r="AW170" s="4">
        <v>0.65395988836399999</v>
      </c>
      <c r="AX170" s="4">
        <v>1.26109085613</v>
      </c>
      <c r="AY170" s="4">
        <v>5.9547496761599997E-2</v>
      </c>
      <c r="AZ170" s="4">
        <v>0</v>
      </c>
      <c r="BA170" s="4">
        <v>0.184325542358</v>
      </c>
      <c r="BB170" s="4">
        <v>0</v>
      </c>
      <c r="BC170" s="4">
        <v>1.1605879348399999</v>
      </c>
      <c r="BD170" s="4">
        <v>4.56422645837E-2</v>
      </c>
      <c r="BE170" s="4">
        <v>0.48456248619800002</v>
      </c>
      <c r="BF170" s="4">
        <v>0.162923810084</v>
      </c>
      <c r="BG170" s="4">
        <v>0.927249851859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0.30677276392399999</v>
      </c>
      <c r="BO170" s="4">
        <v>1.8842676241</v>
      </c>
      <c r="BP170" s="4">
        <v>4.5239756578700003</v>
      </c>
      <c r="BQ170" s="4">
        <v>3.7000656473200002</v>
      </c>
      <c r="BR170" s="4">
        <v>1.1234052943699999</v>
      </c>
      <c r="BS170" s="4">
        <v>3.4337636439199999</v>
      </c>
      <c r="BT170" s="4">
        <v>0.92348421181200002</v>
      </c>
      <c r="BU170" s="4">
        <v>0.241606323091</v>
      </c>
      <c r="BV170" s="4">
        <v>0</v>
      </c>
      <c r="BW170" s="4">
        <v>0.15376538996700001</v>
      </c>
      <c r="BX170" s="4">
        <v>0</v>
      </c>
      <c r="BY170" s="4">
        <v>0</v>
      </c>
      <c r="BZ170" s="4">
        <v>1.68183110151E-2</v>
      </c>
      <c r="CA170" s="4">
        <v>0</v>
      </c>
      <c r="CB170" s="4">
        <v>0.677286928663</v>
      </c>
      <c r="CC170" s="4">
        <v>0</v>
      </c>
      <c r="CD170" s="4">
        <v>0</v>
      </c>
      <c r="CE170" s="4">
        <v>0</v>
      </c>
      <c r="CF170" s="4">
        <v>0.409567405238</v>
      </c>
      <c r="CG170" s="4">
        <v>0.66727404853500005</v>
      </c>
      <c r="CH170" s="4">
        <v>0.13815668976699999</v>
      </c>
      <c r="CI170" s="4">
        <v>1.05688525352</v>
      </c>
      <c r="CJ170" s="4">
        <v>0.71949856920300004</v>
      </c>
      <c r="CK170" s="4">
        <v>0.25754684329400002</v>
      </c>
      <c r="CL170" s="4">
        <v>0</v>
      </c>
      <c r="CM170" s="4">
        <v>0.35473156453600002</v>
      </c>
      <c r="CN170" s="4">
        <v>0.23532712301</v>
      </c>
      <c r="CO170" s="4">
        <v>0</v>
      </c>
      <c r="CP170" s="4">
        <v>0.50660360648000002</v>
      </c>
      <c r="CQ170" s="4">
        <v>0.57593424736599996</v>
      </c>
      <c r="CR170" s="4">
        <v>0.115640493479</v>
      </c>
      <c r="CS170" s="4">
        <v>0</v>
      </c>
      <c r="CT170" s="4">
        <v>0</v>
      </c>
      <c r="CU170" s="4">
        <v>0</v>
      </c>
      <c r="CV170" s="4">
        <v>0</v>
      </c>
      <c r="CW170" s="4">
        <v>0.45628540583600002</v>
      </c>
      <c r="CX170" s="4">
        <v>0</v>
      </c>
      <c r="CY170" s="4">
        <v>0.80940769035299998</v>
      </c>
      <c r="CZ170" s="4">
        <v>0.56620336724200004</v>
      </c>
      <c r="DA170" s="4">
        <v>1.8371849035000001</v>
      </c>
      <c r="DB170" s="4">
        <v>0.90979781163700002</v>
      </c>
      <c r="DC170" s="4">
        <v>1.8554152637300001</v>
      </c>
      <c r="DD170" s="4">
        <v>1.60240674049</v>
      </c>
      <c r="DE170" s="4">
        <v>0.99368153270899995</v>
      </c>
      <c r="DF170" s="4">
        <v>0.68926440881499995</v>
      </c>
      <c r="DG170" s="4">
        <v>0.29942572382999999</v>
      </c>
      <c r="DH170" s="4">
        <v>0.26280896336100001</v>
      </c>
      <c r="DI170" s="4">
        <v>0.36305620464400001</v>
      </c>
      <c r="DJ170" s="4">
        <v>0.535756766853</v>
      </c>
      <c r="DK170" s="4">
        <v>0.455352925824</v>
      </c>
      <c r="DL170" s="4">
        <v>1.8218478632999999</v>
      </c>
      <c r="DM170" s="4">
        <v>5.1587576659899996</v>
      </c>
      <c r="DN170" s="4">
        <v>1.88080842406</v>
      </c>
      <c r="DO170" s="4">
        <v>2.4397324312099999</v>
      </c>
      <c r="DP170" s="4">
        <v>2.0947336267900001</v>
      </c>
      <c r="DQ170" s="4">
        <v>0.71102164909400001</v>
      </c>
      <c r="DR170" s="4">
        <v>0</v>
      </c>
      <c r="DS170" s="4">
        <v>1.86305934383</v>
      </c>
      <c r="DT170" s="4">
        <v>35.976996460199999</v>
      </c>
      <c r="DU170" s="4">
        <v>0</v>
      </c>
      <c r="DV170" s="4">
        <v>3.5261844451000002</v>
      </c>
      <c r="DW170" s="4">
        <v>1.97749682529</v>
      </c>
      <c r="DX170" s="4">
        <v>1.1074610141600001</v>
      </c>
      <c r="DY170" s="4">
        <v>0.53023708678100001</v>
      </c>
      <c r="DZ170" s="4">
        <v>1.4823593389600001</v>
      </c>
      <c r="EA170" s="4">
        <v>2.52873163234</v>
      </c>
      <c r="EB170" s="4">
        <v>1.94341242485</v>
      </c>
      <c r="EC170" s="4">
        <v>5.5473536709499997E-2</v>
      </c>
      <c r="ED170" s="4">
        <v>3.0656408392199999</v>
      </c>
      <c r="EE170" s="4">
        <v>1.3454069772099999</v>
      </c>
      <c r="EF170" s="4">
        <v>4.5239004578699999</v>
      </c>
      <c r="EG170" s="4">
        <v>0.70249772898499996</v>
      </c>
      <c r="EH170" s="4">
        <v>0.25067732320500002</v>
      </c>
      <c r="EI170" s="4">
        <v>0.52190868667599999</v>
      </c>
      <c r="EJ170" s="4">
        <v>0.916656051724</v>
      </c>
      <c r="EK170" s="4">
        <v>0.48140220615700002</v>
      </c>
      <c r="EL170" s="4">
        <v>0.18915996241999999</v>
      </c>
      <c r="EM170" s="4">
        <v>0.25546380326700002</v>
      </c>
      <c r="EN170" s="4">
        <v>0.43528392556700002</v>
      </c>
      <c r="EO170" s="4">
        <v>0.173319270217</v>
      </c>
      <c r="EP170" s="4">
        <v>0</v>
      </c>
      <c r="EQ170" s="4">
        <v>0</v>
      </c>
      <c r="ER170" s="4">
        <v>9.4942257214299997E-2</v>
      </c>
      <c r="ES170" s="4">
        <v>0</v>
      </c>
      <c r="ET170" s="4">
        <v>0.31320612400600001</v>
      </c>
      <c r="EU170" s="4">
        <v>1.5405603797</v>
      </c>
      <c r="EV170" s="4">
        <v>0.16910656616299999</v>
      </c>
      <c r="EW170" s="4">
        <v>0.84324769078600004</v>
      </c>
      <c r="EX170" s="4">
        <v>0.42393812542199999</v>
      </c>
      <c r="EY170" s="4">
        <v>0.87125029114300001</v>
      </c>
      <c r="EZ170" s="4">
        <v>0.73521724940400002</v>
      </c>
      <c r="FA170" s="4">
        <v>0.84566349081600001</v>
      </c>
      <c r="FB170" s="4">
        <v>0.79438837015999997</v>
      </c>
      <c r="FC170" s="4">
        <v>0.67444060862499999</v>
      </c>
      <c r="FD170" s="4">
        <v>3.3673056430700003E-2</v>
      </c>
      <c r="FE170" s="4">
        <v>0.38668404494600001</v>
      </c>
      <c r="FF170" s="4">
        <v>0.23111780295500001</v>
      </c>
      <c r="FG170" s="4">
        <v>0.123466745579</v>
      </c>
      <c r="FH170" s="4">
        <v>0</v>
      </c>
      <c r="FI170" s="4">
        <v>0</v>
      </c>
      <c r="FJ170" s="4">
        <v>0</v>
      </c>
      <c r="FK170" s="4">
        <v>0</v>
      </c>
      <c r="FL170" s="4">
        <v>0.28449852363799999</v>
      </c>
      <c r="FM170" s="4">
        <v>5.6765096726100001E-2</v>
      </c>
      <c r="FN170" s="4">
        <v>3.7993108486000002E-2</v>
      </c>
      <c r="FO170" s="4">
        <v>6.8020280870099994E-2</v>
      </c>
      <c r="FP170" s="4">
        <v>3.06385483918E-2</v>
      </c>
      <c r="FQ170" s="4">
        <v>2.0103780257199999E-2</v>
      </c>
      <c r="FR170" s="4">
        <v>1.3679538175E-2</v>
      </c>
      <c r="FS170" s="4">
        <v>1.31942725687E-2</v>
      </c>
      <c r="FT170" s="4">
        <v>0</v>
      </c>
      <c r="FU170" s="4">
        <v>5.2399924670199997E-3</v>
      </c>
      <c r="FV170" s="4">
        <v>2.1622632276499999E-2</v>
      </c>
      <c r="FW170" s="4">
        <v>5.7206896731699999E-3</v>
      </c>
      <c r="FX170" s="4">
        <v>3.7332476477500002E-3</v>
      </c>
      <c r="FY170" s="4">
        <v>1.7461083023299999E-3</v>
      </c>
      <c r="FZ170" s="4">
        <v>0</v>
      </c>
      <c r="GA170" s="4">
        <v>0</v>
      </c>
      <c r="GB170" s="4">
        <v>2.1680724277299999E-3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</row>
    <row r="171" spans="1:195" x14ac:dyDescent="0.2">
      <c r="A171" s="4">
        <v>189</v>
      </c>
      <c r="B171" s="4">
        <v>0.24629169809699999</v>
      </c>
      <c r="C171" s="4">
        <v>8.7074424287400003</v>
      </c>
      <c r="D171" s="4">
        <v>0.50919272483099998</v>
      </c>
      <c r="E171" s="4">
        <v>10.668601948699999</v>
      </c>
      <c r="F171" s="4">
        <v>4.0447533036800003</v>
      </c>
      <c r="G171" s="4">
        <v>4.5101660457400001</v>
      </c>
      <c r="H171" s="4">
        <v>0.40419939022500001</v>
      </c>
      <c r="I171" s="4">
        <v>3.0357573789100001</v>
      </c>
      <c r="J171" s="4">
        <v>0</v>
      </c>
      <c r="K171" s="4">
        <v>2.5229434121900001</v>
      </c>
      <c r="L171" s="4">
        <v>2.26754757936</v>
      </c>
      <c r="M171" s="4">
        <v>0.81679794481699997</v>
      </c>
      <c r="N171" s="4">
        <v>0.34930242167199999</v>
      </c>
      <c r="O171" s="4">
        <v>0.81014325135499998</v>
      </c>
      <c r="P171" s="4">
        <v>0.80685653964600001</v>
      </c>
      <c r="Q171" s="4">
        <v>1.2234978063399999</v>
      </c>
      <c r="R171" s="4">
        <v>0.33099020214899999</v>
      </c>
      <c r="S171" s="4">
        <v>0</v>
      </c>
      <c r="T171" s="4">
        <v>0.77843470486400002</v>
      </c>
      <c r="U171" s="4">
        <v>0</v>
      </c>
      <c r="V171" s="4">
        <v>1.8697420624500001</v>
      </c>
      <c r="W171" s="4">
        <v>1.0834865335199999</v>
      </c>
      <c r="X171" s="4">
        <v>0</v>
      </c>
      <c r="Y171" s="4">
        <v>0.31612723441899998</v>
      </c>
      <c r="Z171" s="4">
        <v>2.8739165947299998</v>
      </c>
      <c r="AA171" s="4">
        <v>0.30202782708499998</v>
      </c>
      <c r="AB171" s="4">
        <v>1.7735013224</v>
      </c>
      <c r="AC171" s="4">
        <v>0.29302386240200001</v>
      </c>
      <c r="AD171" s="4">
        <v>1.7430628565699999</v>
      </c>
      <c r="AE171" s="4">
        <v>1.99786333908</v>
      </c>
      <c r="AF171" s="4">
        <v>0.82298391803399995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0.52302375202399998</v>
      </c>
      <c r="AN171" s="4">
        <v>3.1370803316</v>
      </c>
      <c r="AO171" s="4">
        <v>3.3069158199199999</v>
      </c>
      <c r="AP171" s="4">
        <v>0.69162506971399995</v>
      </c>
      <c r="AQ171" s="4">
        <v>0</v>
      </c>
      <c r="AR171" s="4">
        <v>0</v>
      </c>
      <c r="AS171" s="4">
        <v>0</v>
      </c>
      <c r="AT171" s="4">
        <v>1.96711302309</v>
      </c>
      <c r="AU171" s="4">
        <v>0.57399707853500004</v>
      </c>
      <c r="AV171" s="4">
        <v>3.2828561074099998</v>
      </c>
      <c r="AW171" s="4">
        <v>0.43349629546200003</v>
      </c>
      <c r="AX171" s="4">
        <v>2.4313350645399998</v>
      </c>
      <c r="AY171" s="4">
        <v>1.3039645981900001</v>
      </c>
      <c r="AZ171" s="4">
        <v>0.59985796198600005</v>
      </c>
      <c r="BA171" s="4">
        <v>0</v>
      </c>
      <c r="BB171" s="4">
        <v>0.198818653406</v>
      </c>
      <c r="BC171" s="4">
        <v>1.59325192865</v>
      </c>
      <c r="BD171" s="4">
        <v>0</v>
      </c>
      <c r="BE171" s="4">
        <v>0</v>
      </c>
      <c r="BF171" s="4">
        <v>0</v>
      </c>
      <c r="BG171" s="4">
        <v>0.52546941329600005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1.5932840586699999</v>
      </c>
      <c r="BP171" s="4">
        <v>0.56889407588100005</v>
      </c>
      <c r="BQ171" s="4">
        <v>3.51583652859</v>
      </c>
      <c r="BR171" s="4">
        <v>0</v>
      </c>
      <c r="BS171" s="4">
        <v>0.10349985583</v>
      </c>
      <c r="BT171" s="4">
        <v>0.22697399804900001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0.30022854614799999</v>
      </c>
      <c r="CC171" s="4">
        <v>0</v>
      </c>
      <c r="CD171" s="4">
        <v>0</v>
      </c>
      <c r="CE171" s="4">
        <v>0.48361345152700003</v>
      </c>
      <c r="CF171" s="4">
        <v>0</v>
      </c>
      <c r="CG171" s="4">
        <v>0.170780299823</v>
      </c>
      <c r="CH171" s="4">
        <v>0</v>
      </c>
      <c r="CI171" s="4">
        <v>0.88988806283099997</v>
      </c>
      <c r="CJ171" s="4">
        <v>0.16893565886299999</v>
      </c>
      <c r="CK171" s="4">
        <v>0.44247002012800002</v>
      </c>
      <c r="CL171" s="4">
        <v>0</v>
      </c>
      <c r="CM171" s="4">
        <v>0</v>
      </c>
      <c r="CN171" s="4">
        <v>0</v>
      </c>
      <c r="CO171" s="4">
        <v>0</v>
      </c>
      <c r="CP171" s="4">
        <v>1.0366995591899999</v>
      </c>
      <c r="CQ171" s="4">
        <v>0.76463580768600004</v>
      </c>
      <c r="CR171" s="4">
        <v>0</v>
      </c>
      <c r="CS171" s="4">
        <v>0.42910393317700002</v>
      </c>
      <c r="CT171" s="4">
        <v>0</v>
      </c>
      <c r="CU171" s="4">
        <v>0</v>
      </c>
      <c r="CV171" s="4">
        <v>0</v>
      </c>
      <c r="CW171" s="4">
        <v>1.0111467459000001</v>
      </c>
      <c r="CX171" s="4">
        <v>2.3767896361699998</v>
      </c>
      <c r="CY171" s="4">
        <v>0.17499708101600001</v>
      </c>
      <c r="CZ171" s="4">
        <v>1.4462835622100001</v>
      </c>
      <c r="DA171" s="4">
        <v>0.88954408265100005</v>
      </c>
      <c r="DB171" s="4">
        <v>2.6378932719699999</v>
      </c>
      <c r="DC171" s="4">
        <v>0.63335822940999997</v>
      </c>
      <c r="DD171" s="4">
        <v>1.30325395782</v>
      </c>
      <c r="DE171" s="4">
        <v>0.38345851943699999</v>
      </c>
      <c r="DF171" s="4">
        <v>0</v>
      </c>
      <c r="DG171" s="4">
        <v>0.40574163102600003</v>
      </c>
      <c r="DH171" s="4">
        <v>1.42982543365</v>
      </c>
      <c r="DI171" s="4">
        <v>0.85314077371899999</v>
      </c>
      <c r="DJ171" s="4">
        <v>3.1902271592299997E-2</v>
      </c>
      <c r="DK171" s="4">
        <v>0</v>
      </c>
      <c r="DL171" s="4">
        <v>1.5989597316199999</v>
      </c>
      <c r="DM171" s="4">
        <v>1.88593559088</v>
      </c>
      <c r="DN171" s="4">
        <v>0.85068188243999998</v>
      </c>
      <c r="DO171" s="4">
        <v>1.0465785943299999</v>
      </c>
      <c r="DP171" s="4">
        <v>1.65010126822</v>
      </c>
      <c r="DQ171" s="4">
        <v>0.40825722233400003</v>
      </c>
      <c r="DR171" s="4">
        <v>0</v>
      </c>
      <c r="DS171" s="4">
        <v>0.58423521386099997</v>
      </c>
      <c r="DT171" s="4">
        <v>37.578133544300002</v>
      </c>
      <c r="DU171" s="4">
        <v>3.2229052762400001</v>
      </c>
      <c r="DV171" s="4">
        <v>3.8822510191599999</v>
      </c>
      <c r="DW171" s="4">
        <v>1.7721121716799999</v>
      </c>
      <c r="DX171" s="4">
        <v>1.1134581691100001</v>
      </c>
      <c r="DY171" s="4">
        <v>0.74461502727399997</v>
      </c>
      <c r="DZ171" s="4">
        <v>2.09398878907</v>
      </c>
      <c r="EA171" s="4">
        <v>3.2933834128899999</v>
      </c>
      <c r="EB171" s="4">
        <v>1.68959094876</v>
      </c>
      <c r="EC171" s="4">
        <v>0</v>
      </c>
      <c r="ED171" s="4">
        <v>2.8470785807599999</v>
      </c>
      <c r="EE171" s="4">
        <v>1.4081225523600001</v>
      </c>
      <c r="EF171" s="4">
        <v>3.38238355917</v>
      </c>
      <c r="EG171" s="4">
        <v>0.934365455964</v>
      </c>
      <c r="EH171" s="4">
        <v>0.19716112254400001</v>
      </c>
      <c r="EI171" s="4">
        <v>1.4331839654</v>
      </c>
      <c r="EJ171" s="4">
        <v>1.4955275378199999</v>
      </c>
      <c r="EK171" s="4">
        <v>0.82235076770500004</v>
      </c>
      <c r="EL171" s="4">
        <v>0.495117887511</v>
      </c>
      <c r="EM171" s="4">
        <v>1.0916248777499999</v>
      </c>
      <c r="EN171" s="4">
        <v>0.37653922583799998</v>
      </c>
      <c r="EO171" s="4">
        <v>0.12989749955999999</v>
      </c>
      <c r="EP171" s="4">
        <v>5.0073497043300001E-3</v>
      </c>
      <c r="EQ171" s="4">
        <v>0.16010273926900001</v>
      </c>
      <c r="ER171" s="4">
        <v>0</v>
      </c>
      <c r="ES171" s="4">
        <v>0</v>
      </c>
      <c r="ET171" s="4">
        <v>0</v>
      </c>
      <c r="EU171" s="4">
        <v>1.58446531408</v>
      </c>
      <c r="EV171" s="4">
        <v>0</v>
      </c>
      <c r="EW171" s="4">
        <v>0.704216256263</v>
      </c>
      <c r="EX171" s="4">
        <v>0</v>
      </c>
      <c r="EY171" s="4">
        <v>0.51512354791500004</v>
      </c>
      <c r="EZ171" s="4">
        <v>0.77780722453700002</v>
      </c>
      <c r="FA171" s="4">
        <v>0.59791126097299996</v>
      </c>
      <c r="FB171" s="4">
        <v>1.1257412855</v>
      </c>
      <c r="FC171" s="4">
        <v>1.3762741458000001</v>
      </c>
      <c r="FD171" s="4">
        <v>0.311702742117</v>
      </c>
      <c r="FE171" s="4">
        <v>0.55421632824800005</v>
      </c>
      <c r="FF171" s="4">
        <v>0.430158553725</v>
      </c>
      <c r="FG171" s="4">
        <v>0.41979189833500002</v>
      </c>
      <c r="FH171" s="4">
        <v>0</v>
      </c>
      <c r="FI171" s="4">
        <v>0.23957274460200001</v>
      </c>
      <c r="FJ171" s="4">
        <v>0</v>
      </c>
      <c r="FK171" s="4">
        <v>0</v>
      </c>
      <c r="FL171" s="4">
        <v>8.0084444652E-2</v>
      </c>
      <c r="FM171" s="4">
        <v>0.268410379601</v>
      </c>
      <c r="FN171" s="4">
        <v>0.27176891134699999</v>
      </c>
      <c r="FO171" s="4">
        <v>0.60487213459400002</v>
      </c>
      <c r="FP171" s="4">
        <v>4.4144563959499998E-2</v>
      </c>
      <c r="FQ171" s="4">
        <v>0</v>
      </c>
      <c r="FR171" s="4">
        <v>0.17214488053300001</v>
      </c>
      <c r="FS171" s="4">
        <v>0</v>
      </c>
      <c r="FT171" s="4">
        <v>0.170647621754</v>
      </c>
      <c r="FU171" s="4">
        <v>4.2638989176499997E-2</v>
      </c>
      <c r="FV171" s="4">
        <v>0.13034259479099999</v>
      </c>
      <c r="FW171" s="4">
        <v>4.2584179148000001E-2</v>
      </c>
      <c r="FX171" s="4">
        <v>0</v>
      </c>
      <c r="FY171" s="4">
        <v>0</v>
      </c>
      <c r="FZ171" s="4">
        <v>0</v>
      </c>
      <c r="GA171" s="4">
        <v>0.17625279766900001</v>
      </c>
      <c r="GB171" s="4">
        <v>0.17108232198000001</v>
      </c>
      <c r="GC171" s="4">
        <v>4.47554122772E-2</v>
      </c>
      <c r="GD171" s="4">
        <v>0</v>
      </c>
      <c r="GE171" s="4">
        <v>0</v>
      </c>
      <c r="GF171" s="4">
        <v>0</v>
      </c>
      <c r="GG171" s="4">
        <v>0</v>
      </c>
      <c r="GH171" s="4">
        <v>0</v>
      </c>
    </row>
    <row r="172" spans="1:195" x14ac:dyDescent="0.2">
      <c r="A172" s="4">
        <v>190</v>
      </c>
      <c r="B172" s="4">
        <v>4.5132980957199997</v>
      </c>
      <c r="C172" s="4">
        <v>3.9130880829899999</v>
      </c>
      <c r="D172" s="4">
        <v>1.7767774376800001</v>
      </c>
      <c r="E172" s="4">
        <v>6.6212721404300003</v>
      </c>
      <c r="F172" s="4">
        <v>3.13308106646</v>
      </c>
      <c r="G172" s="4">
        <v>2.3218190492500002</v>
      </c>
      <c r="H172" s="4">
        <v>1.7256427366</v>
      </c>
      <c r="I172" s="4">
        <v>4.0186710852300003</v>
      </c>
      <c r="J172" s="4">
        <v>2.2126070469300001</v>
      </c>
      <c r="K172" s="4">
        <v>3.5381420750500001</v>
      </c>
      <c r="L172" s="4">
        <v>2.9257720620500001</v>
      </c>
      <c r="M172" s="4">
        <v>1.01632902156</v>
      </c>
      <c r="N172" s="4">
        <v>0</v>
      </c>
      <c r="O172" s="4">
        <v>0.59988701272400002</v>
      </c>
      <c r="P172" s="4">
        <v>0.20274520430000001</v>
      </c>
      <c r="Q172" s="4">
        <v>0.231904504919</v>
      </c>
      <c r="R172" s="4">
        <v>0</v>
      </c>
      <c r="S172" s="4">
        <v>1.4088861298799999</v>
      </c>
      <c r="T172" s="4">
        <v>0.38207670810400002</v>
      </c>
      <c r="U172" s="4">
        <v>0.38130530808800001</v>
      </c>
      <c r="V172" s="4">
        <v>0.19827640420500001</v>
      </c>
      <c r="W172" s="4">
        <v>1.14070872419</v>
      </c>
      <c r="X172" s="4">
        <v>0.93727571988000002</v>
      </c>
      <c r="Y172" s="4">
        <v>0.373023207912</v>
      </c>
      <c r="Z172" s="4">
        <v>1.2900563273600001</v>
      </c>
      <c r="AA172" s="4">
        <v>0.17711135375600001</v>
      </c>
      <c r="AB172" s="4">
        <v>1.6258433344900001</v>
      </c>
      <c r="AC172" s="4">
        <v>0.34771710737599998</v>
      </c>
      <c r="AD172" s="4">
        <v>1.04785572222</v>
      </c>
      <c r="AE172" s="4">
        <v>0.84030731782199997</v>
      </c>
      <c r="AF172" s="4">
        <v>2.23998604752</v>
      </c>
      <c r="AG172" s="4">
        <v>0.658420313965</v>
      </c>
      <c r="AH172" s="4">
        <v>0.50482051070699996</v>
      </c>
      <c r="AI172" s="4">
        <v>0.114498752429</v>
      </c>
      <c r="AJ172" s="4">
        <v>0.27006600572900002</v>
      </c>
      <c r="AK172" s="4">
        <v>2.7802130589799998</v>
      </c>
      <c r="AL172" s="4">
        <v>0</v>
      </c>
      <c r="AM172" s="4">
        <v>1.5039659319000001</v>
      </c>
      <c r="AN172" s="4">
        <v>4.4590530945799998</v>
      </c>
      <c r="AO172" s="4">
        <v>2.8575240606099999</v>
      </c>
      <c r="AP172" s="4">
        <v>0.870471718462</v>
      </c>
      <c r="AQ172" s="4">
        <v>0</v>
      </c>
      <c r="AR172" s="4">
        <v>0.69678511477799998</v>
      </c>
      <c r="AS172" s="4">
        <v>0.14424173305900001</v>
      </c>
      <c r="AT172" s="4">
        <v>0.87060851846599996</v>
      </c>
      <c r="AU172" s="4">
        <v>0</v>
      </c>
      <c r="AV172" s="4">
        <v>2.9366590622800001E-2</v>
      </c>
      <c r="AW172" s="4">
        <v>1.4163778300400001</v>
      </c>
      <c r="AX172" s="4">
        <v>0</v>
      </c>
      <c r="AY172" s="4">
        <v>0.842167417862</v>
      </c>
      <c r="AZ172" s="4">
        <v>0.14754906312900001</v>
      </c>
      <c r="BA172" s="4">
        <v>0</v>
      </c>
      <c r="BB172" s="4">
        <v>0</v>
      </c>
      <c r="BC172" s="4">
        <v>2.4561300520999998</v>
      </c>
      <c r="BD172" s="4">
        <v>0.109254562317</v>
      </c>
      <c r="BE172" s="4">
        <v>0.291437206181</v>
      </c>
      <c r="BF172" s="4">
        <v>1.4298944303300001</v>
      </c>
      <c r="BG172" s="4">
        <v>0</v>
      </c>
      <c r="BH172" s="4">
        <v>0</v>
      </c>
      <c r="BI172" s="4">
        <v>0.21199440449699999</v>
      </c>
      <c r="BJ172" s="4">
        <v>0</v>
      </c>
      <c r="BK172" s="4">
        <v>0</v>
      </c>
      <c r="BL172" s="4">
        <v>0.46187860979599998</v>
      </c>
      <c r="BM172" s="4">
        <v>0</v>
      </c>
      <c r="BN172" s="4">
        <v>0.206917604389</v>
      </c>
      <c r="BO172" s="4">
        <v>2.10261604459</v>
      </c>
      <c r="BP172" s="4">
        <v>3.8962160826300001</v>
      </c>
      <c r="BQ172" s="4">
        <v>2.91731706188</v>
      </c>
      <c r="BR172" s="4">
        <v>2.3071510489399998</v>
      </c>
      <c r="BS172" s="4">
        <v>3.3803090716900002</v>
      </c>
      <c r="BT172" s="4">
        <v>1.5020051318600001</v>
      </c>
      <c r="BU172" s="4">
        <v>0.78312871661000005</v>
      </c>
      <c r="BV172" s="4">
        <v>0.26154640554800002</v>
      </c>
      <c r="BW172" s="4">
        <v>0</v>
      </c>
      <c r="BX172" s="4">
        <v>0</v>
      </c>
      <c r="BY172" s="4">
        <v>7.7615381646199993E-2</v>
      </c>
      <c r="BZ172" s="4">
        <v>0</v>
      </c>
      <c r="CA172" s="4">
        <v>6.12003312981E-2</v>
      </c>
      <c r="CB172" s="4">
        <v>0.33375020707899999</v>
      </c>
      <c r="CC172" s="4">
        <v>0</v>
      </c>
      <c r="CD172" s="4">
        <v>1.0195837216300001</v>
      </c>
      <c r="CE172" s="4">
        <v>0</v>
      </c>
      <c r="CF172" s="4">
        <v>1.59065723374</v>
      </c>
      <c r="CG172" s="4">
        <v>0.84281341787499997</v>
      </c>
      <c r="CH172" s="4">
        <v>0.32501020689299998</v>
      </c>
      <c r="CI172" s="4">
        <v>0.63197041340399995</v>
      </c>
      <c r="CJ172" s="4">
        <v>0</v>
      </c>
      <c r="CK172" s="4">
        <v>0.27180640576499998</v>
      </c>
      <c r="CL172" s="4">
        <v>0</v>
      </c>
      <c r="CM172" s="4">
        <v>1.7032759361300001</v>
      </c>
      <c r="CN172" s="4">
        <v>0.13348393283099999</v>
      </c>
      <c r="CO172" s="4">
        <v>0</v>
      </c>
      <c r="CP172" s="4">
        <v>0</v>
      </c>
      <c r="CQ172" s="4">
        <v>0.13242221280899999</v>
      </c>
      <c r="CR172" s="4">
        <v>0.59852471269399998</v>
      </c>
      <c r="CS172" s="4">
        <v>0.19607430415900001</v>
      </c>
      <c r="CT172" s="4">
        <v>8.3876261778999997E-2</v>
      </c>
      <c r="CU172" s="4">
        <v>0.50544181072000005</v>
      </c>
      <c r="CV172" s="4">
        <v>0.121504242577</v>
      </c>
      <c r="CW172" s="4">
        <v>0</v>
      </c>
      <c r="CX172" s="4">
        <v>0</v>
      </c>
      <c r="CY172" s="4">
        <v>0.90791311925700002</v>
      </c>
      <c r="CZ172" s="4">
        <v>0.65827401396100005</v>
      </c>
      <c r="DA172" s="4">
        <v>1.1694766247999999</v>
      </c>
      <c r="DB172" s="4">
        <v>0.13327588282700001</v>
      </c>
      <c r="DC172" s="4">
        <v>1.1080192234999999</v>
      </c>
      <c r="DD172" s="4">
        <v>1.56154923312</v>
      </c>
      <c r="DE172" s="4">
        <v>1.4424325305900001</v>
      </c>
      <c r="DF172" s="4">
        <v>0</v>
      </c>
      <c r="DG172" s="4">
        <v>0.61637331307400001</v>
      </c>
      <c r="DH172" s="4">
        <v>0</v>
      </c>
      <c r="DI172" s="4">
        <v>7.1659451519799994E-2</v>
      </c>
      <c r="DJ172" s="4">
        <v>0</v>
      </c>
      <c r="DK172" s="4">
        <v>0</v>
      </c>
      <c r="DL172" s="4">
        <v>1.1515729244199999</v>
      </c>
      <c r="DM172" s="4">
        <v>3.9694040841899998</v>
      </c>
      <c r="DN172" s="4">
        <v>8.8804861883499994E-2</v>
      </c>
      <c r="DO172" s="4">
        <v>1.5041692319</v>
      </c>
      <c r="DP172" s="4">
        <v>1.0472496222100001</v>
      </c>
      <c r="DQ172" s="4">
        <v>8.0947411716800005E-2</v>
      </c>
      <c r="DR172" s="4">
        <v>1.3116878278199999</v>
      </c>
      <c r="DS172" s="4">
        <v>0</v>
      </c>
      <c r="DT172" s="4">
        <v>35.847680760400003</v>
      </c>
      <c r="DU172" s="4">
        <v>0</v>
      </c>
      <c r="DV172" s="4">
        <v>2.7177600576500001</v>
      </c>
      <c r="DW172" s="4">
        <v>1.8019277382200001</v>
      </c>
      <c r="DX172" s="4">
        <v>1.1478356243400001</v>
      </c>
      <c r="DY172" s="4">
        <v>0.53880011142899997</v>
      </c>
      <c r="DZ172" s="4">
        <v>1.93262304098</v>
      </c>
      <c r="EA172" s="4">
        <v>4.3982530932900001</v>
      </c>
      <c r="EB172" s="4">
        <v>1.7168305364100001</v>
      </c>
      <c r="EC172" s="4">
        <v>0.38543210817599999</v>
      </c>
      <c r="ED172" s="4">
        <v>2.6506520562200002</v>
      </c>
      <c r="EE172" s="4">
        <v>1.51960673223</v>
      </c>
      <c r="EF172" s="4">
        <v>3.1141000660399998</v>
      </c>
      <c r="EG172" s="4">
        <v>0.64084721359300001</v>
      </c>
      <c r="EH172" s="4">
        <v>9.5961212035300003E-2</v>
      </c>
      <c r="EI172" s="4">
        <v>0.346577107351</v>
      </c>
      <c r="EJ172" s="4">
        <v>0.88642411880100003</v>
      </c>
      <c r="EK172" s="4">
        <v>0.922864219574</v>
      </c>
      <c r="EL172" s="4">
        <v>0.68146161445300002</v>
      </c>
      <c r="EM172" s="4">
        <v>1.2406183263099999</v>
      </c>
      <c r="EN172" s="4">
        <v>0.66937191419700004</v>
      </c>
      <c r="EO172" s="4">
        <v>0.390089008274</v>
      </c>
      <c r="EP172" s="4">
        <v>0</v>
      </c>
      <c r="EQ172" s="4">
        <v>0.19599830415700001</v>
      </c>
      <c r="ER172" s="4">
        <v>0.68139511445300005</v>
      </c>
      <c r="ES172" s="4">
        <v>0.21974070466100001</v>
      </c>
      <c r="ET172" s="4">
        <v>0.32614830691800001</v>
      </c>
      <c r="EU172" s="4">
        <v>1.4105125299200001</v>
      </c>
      <c r="EV172" s="4">
        <v>3.6961650783899999E-2</v>
      </c>
      <c r="EW172" s="4">
        <v>4.6191090979600002E-2</v>
      </c>
      <c r="EX172" s="4">
        <v>0.60259071278099996</v>
      </c>
      <c r="EY172" s="4">
        <v>0.41380670877600001</v>
      </c>
      <c r="EZ172" s="4">
        <v>0.75133981593499999</v>
      </c>
      <c r="FA172" s="4">
        <v>0.52793021119700001</v>
      </c>
      <c r="FB172" s="4">
        <v>0.64882531376200003</v>
      </c>
      <c r="FC172" s="4">
        <v>0.55186071170600004</v>
      </c>
      <c r="FD172" s="4">
        <v>5.6414421196599999E-2</v>
      </c>
      <c r="FE172" s="4">
        <v>0.51439841091000005</v>
      </c>
      <c r="FF172" s="4">
        <v>0.414325408788</v>
      </c>
      <c r="FG172" s="4">
        <v>0.14609423309899999</v>
      </c>
      <c r="FH172" s="4">
        <v>0</v>
      </c>
      <c r="FI172" s="4">
        <v>0</v>
      </c>
      <c r="FJ172" s="4">
        <v>0</v>
      </c>
      <c r="FK172" s="4">
        <v>0</v>
      </c>
      <c r="FL172" s="4">
        <v>0.110746822349</v>
      </c>
      <c r="FM172" s="4">
        <v>0.166548683532</v>
      </c>
      <c r="FN172" s="4">
        <v>0</v>
      </c>
      <c r="FO172" s="4">
        <v>3.6525220774599999E-2</v>
      </c>
      <c r="FP172" s="4">
        <v>0.14158952300300001</v>
      </c>
      <c r="FQ172" s="4">
        <v>0</v>
      </c>
      <c r="FR172" s="4">
        <v>9.4167421997299994E-2</v>
      </c>
      <c r="FS172" s="4">
        <v>1.26289012679E-3</v>
      </c>
      <c r="FT172" s="4">
        <v>7.0332491491699997E-2</v>
      </c>
      <c r="FU172" s="4">
        <v>2.3298180494199999E-2</v>
      </c>
      <c r="FV172" s="4">
        <v>6.9877251482200003E-2</v>
      </c>
      <c r="FW172" s="4">
        <v>7.02433814898E-2</v>
      </c>
      <c r="FX172" s="4">
        <v>6.9817021480899993E-2</v>
      </c>
      <c r="FY172" s="4">
        <v>0</v>
      </c>
      <c r="FZ172" s="4">
        <v>2.32666404934E-2</v>
      </c>
      <c r="GA172" s="4">
        <v>4.6524730986899999E-2</v>
      </c>
      <c r="GB172" s="4">
        <v>0</v>
      </c>
      <c r="GC172" s="4">
        <v>0.53079541125800001</v>
      </c>
      <c r="GD172" s="4">
        <v>9.3199941976799996E-2</v>
      </c>
      <c r="GE172" s="4">
        <v>6.9232011468300006E-2</v>
      </c>
      <c r="GF172" s="4">
        <v>0.11510979244199999</v>
      </c>
      <c r="GG172" s="4">
        <v>0</v>
      </c>
      <c r="GH172" s="4">
        <v>0</v>
      </c>
      <c r="GI172" s="4">
        <v>0</v>
      </c>
    </row>
    <row r="173" spans="1:195" x14ac:dyDescent="0.2">
      <c r="A173" s="4">
        <v>191</v>
      </c>
      <c r="B173" s="4">
        <v>2.97291537043</v>
      </c>
      <c r="C173" s="4">
        <v>4.0853759090299997</v>
      </c>
      <c r="D173" s="4">
        <v>0.80480725027900002</v>
      </c>
      <c r="E173" s="4">
        <v>3.9830189962799998</v>
      </c>
      <c r="F173" s="4">
        <v>4.0928631099699997</v>
      </c>
      <c r="G173" s="4">
        <v>2.2155620760499999</v>
      </c>
      <c r="H173" s="4">
        <v>4.5238546636799999</v>
      </c>
      <c r="I173" s="4">
        <v>3.2995827111299998</v>
      </c>
      <c r="J173" s="4">
        <v>2.4324999031000001</v>
      </c>
      <c r="K173" s="4">
        <v>2.8070509497599998</v>
      </c>
      <c r="L173" s="4">
        <v>2.5720636204799998</v>
      </c>
      <c r="M173" s="4">
        <v>8.6044937721200004E-2</v>
      </c>
      <c r="N173" s="4">
        <v>0.236385449454</v>
      </c>
      <c r="O173" s="4">
        <v>0</v>
      </c>
      <c r="P173" s="4">
        <v>0.61877895709899999</v>
      </c>
      <c r="Q173" s="4">
        <v>0.163635641389</v>
      </c>
      <c r="R173" s="4">
        <v>0.496821621903</v>
      </c>
      <c r="S173" s="4">
        <v>2.17825977141</v>
      </c>
      <c r="T173" s="4">
        <v>0</v>
      </c>
      <c r="U173" s="4">
        <v>0.51862618462099996</v>
      </c>
      <c r="V173" s="4">
        <v>0.392900418955</v>
      </c>
      <c r="W173" s="4">
        <v>1.3043639925199999</v>
      </c>
      <c r="X173" s="4">
        <v>0</v>
      </c>
      <c r="Y173" s="4">
        <v>0.43366937403599998</v>
      </c>
      <c r="Z173" s="4">
        <v>1.5562032538999999</v>
      </c>
      <c r="AA173" s="4">
        <v>2.6854030345900002</v>
      </c>
      <c r="AB173" s="4">
        <v>0.81204424117999996</v>
      </c>
      <c r="AC173" s="4">
        <v>0.56470303036199998</v>
      </c>
      <c r="AD173" s="4">
        <v>0.72014648972999995</v>
      </c>
      <c r="AE173" s="4">
        <v>2.1358195661199999</v>
      </c>
      <c r="AF173" s="4">
        <v>2.8738818580899999</v>
      </c>
      <c r="AG173" s="4">
        <v>0</v>
      </c>
      <c r="AH173" s="4">
        <v>0</v>
      </c>
      <c r="AI173" s="4">
        <v>0</v>
      </c>
      <c r="AJ173" s="4">
        <v>0.435902164313</v>
      </c>
      <c r="AK173" s="4">
        <v>0.51729300445500004</v>
      </c>
      <c r="AL173" s="4">
        <v>0.91286551374199998</v>
      </c>
      <c r="AM173" s="4">
        <v>2.64745132988</v>
      </c>
      <c r="AN173" s="4">
        <v>4.1308530147100004</v>
      </c>
      <c r="AO173" s="4">
        <v>4.1105306121699998</v>
      </c>
      <c r="AP173" s="4">
        <v>0.33111191125599998</v>
      </c>
      <c r="AQ173" s="4">
        <v>0</v>
      </c>
      <c r="AR173" s="4">
        <v>0</v>
      </c>
      <c r="AS173" s="4">
        <v>0</v>
      </c>
      <c r="AT173" s="4">
        <v>2.1269189650100002</v>
      </c>
      <c r="AU173" s="4">
        <v>0.530496836099</v>
      </c>
      <c r="AV173" s="4">
        <v>0</v>
      </c>
      <c r="AW173" s="4">
        <v>0.39381721907</v>
      </c>
      <c r="AX173" s="4">
        <v>0</v>
      </c>
      <c r="AY173" s="4">
        <v>0.39207911885399999</v>
      </c>
      <c r="AZ173" s="4">
        <v>0</v>
      </c>
      <c r="BA173" s="4">
        <v>0.27841691469099999</v>
      </c>
      <c r="BB173" s="4">
        <v>0.38839472839400002</v>
      </c>
      <c r="BC173" s="4">
        <v>0.57462548159799998</v>
      </c>
      <c r="BD173" s="4">
        <v>0.22889060852000001</v>
      </c>
      <c r="BE173" s="4">
        <v>0.72646286051700004</v>
      </c>
      <c r="BF173" s="4">
        <v>0.833363663837</v>
      </c>
      <c r="BG173" s="4">
        <v>0.56896615089299996</v>
      </c>
      <c r="BH173" s="4">
        <v>0</v>
      </c>
      <c r="BI173" s="4">
        <v>0.448002015822</v>
      </c>
      <c r="BJ173" s="4">
        <v>0</v>
      </c>
      <c r="BK173" s="4">
        <v>0</v>
      </c>
      <c r="BL173" s="4">
        <v>0</v>
      </c>
      <c r="BM173" s="4">
        <v>0</v>
      </c>
      <c r="BN173" s="4">
        <v>0.79304164881399997</v>
      </c>
      <c r="BO173" s="4">
        <v>2.6306242277799998</v>
      </c>
      <c r="BP173" s="4">
        <v>4.9189764129000002</v>
      </c>
      <c r="BQ173" s="4">
        <v>4.8446583036400002</v>
      </c>
      <c r="BR173" s="4">
        <v>0.46105304744699999</v>
      </c>
      <c r="BS173" s="4">
        <v>4.1587199181800001</v>
      </c>
      <c r="BT173" s="4">
        <v>1.7904208530900001</v>
      </c>
      <c r="BU173" s="4">
        <v>0.42546592301399999</v>
      </c>
      <c r="BV173" s="4">
        <v>0.44083569492800001</v>
      </c>
      <c r="BW173" s="4">
        <v>0.18594177016800001</v>
      </c>
      <c r="BX173" s="4">
        <v>0</v>
      </c>
      <c r="BY173" s="4">
        <v>9.5217522864200002E-2</v>
      </c>
      <c r="BZ173" s="4">
        <v>0.47793935955200001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1.01029844588E-2</v>
      </c>
      <c r="CG173" s="4">
        <v>0.75060717352499995</v>
      </c>
      <c r="CH173" s="4">
        <v>0.27019627366600002</v>
      </c>
      <c r="CI173" s="4">
        <v>0.95639059916699998</v>
      </c>
      <c r="CJ173" s="4">
        <v>5.9321933391499999E-2</v>
      </c>
      <c r="CK173" s="4">
        <v>0</v>
      </c>
      <c r="CL173" s="4">
        <v>0.41635331187800001</v>
      </c>
      <c r="CM173" s="4">
        <v>1.4358216689000001</v>
      </c>
      <c r="CN173" s="4">
        <v>0</v>
      </c>
      <c r="CO173" s="4">
        <v>0</v>
      </c>
      <c r="CP173" s="4">
        <v>0.204543835487</v>
      </c>
      <c r="CQ173" s="4">
        <v>0.57071571111099995</v>
      </c>
      <c r="CR173" s="4">
        <v>0.164226595463</v>
      </c>
      <c r="CS173" s="4">
        <v>0.29902963725800003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4.8269335014399999E-2</v>
      </c>
      <c r="CZ173" s="4">
        <v>0</v>
      </c>
      <c r="DA173" s="4">
        <v>0.62517554789700003</v>
      </c>
      <c r="DB173" s="4">
        <v>1.24195473475</v>
      </c>
      <c r="DC173" s="4">
        <v>1.0576511717799999</v>
      </c>
      <c r="DD173" s="4">
        <v>1.7976043639799999</v>
      </c>
      <c r="DE173" s="4">
        <v>0.48804326081100002</v>
      </c>
      <c r="DF173" s="4">
        <v>0.76105487482800005</v>
      </c>
      <c r="DG173" s="4">
        <v>0</v>
      </c>
      <c r="DH173" s="4">
        <v>0</v>
      </c>
      <c r="DI173" s="4">
        <v>0.51737131446399998</v>
      </c>
      <c r="DJ173" s="4">
        <v>0</v>
      </c>
      <c r="DK173" s="4">
        <v>0.82936030333900002</v>
      </c>
      <c r="DL173" s="4">
        <v>1.54649090269</v>
      </c>
      <c r="DM173" s="4">
        <v>4.9838018209800001</v>
      </c>
      <c r="DN173" s="4">
        <v>1.48918898555</v>
      </c>
      <c r="DO173" s="4">
        <v>1.97024164549</v>
      </c>
      <c r="DP173" s="4">
        <v>2.0168265512999999</v>
      </c>
      <c r="DQ173" s="4">
        <v>0.27131744380700001</v>
      </c>
      <c r="DR173" s="4">
        <v>0</v>
      </c>
      <c r="DS173" s="4">
        <v>0.20374354538600001</v>
      </c>
      <c r="DT173" s="4">
        <v>33.357390156400001</v>
      </c>
      <c r="DU173" s="4">
        <v>0</v>
      </c>
      <c r="DV173" s="4">
        <v>3.6079522495599998</v>
      </c>
      <c r="DW173" s="4">
        <v>3.0302344775700001</v>
      </c>
      <c r="DX173" s="4">
        <v>1.26119416715</v>
      </c>
      <c r="DY173" s="4">
        <v>0.76859364576699996</v>
      </c>
      <c r="DZ173" s="4">
        <v>1.6926097409</v>
      </c>
      <c r="EA173" s="4">
        <v>2.6854603346100001</v>
      </c>
      <c r="EB173" s="4">
        <v>2.2840355845899998</v>
      </c>
      <c r="EC173" s="4">
        <v>0</v>
      </c>
      <c r="ED173" s="4">
        <v>3.0697523824999999</v>
      </c>
      <c r="EE173" s="4">
        <v>1.81100683565</v>
      </c>
      <c r="EF173" s="4">
        <v>3.37934432106</v>
      </c>
      <c r="EG173" s="4">
        <v>0.343299622774</v>
      </c>
      <c r="EH173" s="4">
        <v>0.21877715725999999</v>
      </c>
      <c r="EI173" s="4">
        <v>0.44993493606200002</v>
      </c>
      <c r="EJ173" s="4">
        <v>1.6548070161899999</v>
      </c>
      <c r="EK173" s="4">
        <v>0.67566067418700004</v>
      </c>
      <c r="EL173" s="4">
        <v>0.55873236961799999</v>
      </c>
      <c r="EM173" s="4">
        <v>0.947377308044</v>
      </c>
      <c r="EN173" s="4">
        <v>0.57683344187300001</v>
      </c>
      <c r="EO173" s="4">
        <v>0.18951709961400001</v>
      </c>
      <c r="EP173" s="4">
        <v>0</v>
      </c>
      <c r="EQ173" s="4">
        <v>0</v>
      </c>
      <c r="ER173" s="4">
        <v>0.31358383907300003</v>
      </c>
      <c r="ES173" s="4">
        <v>0</v>
      </c>
      <c r="ET173" s="4">
        <v>0.34670897319999999</v>
      </c>
      <c r="EU173" s="4">
        <v>1.77571767125</v>
      </c>
      <c r="EV173" s="4">
        <v>0.22453771797800001</v>
      </c>
      <c r="EW173" s="4">
        <v>0.90715652303200001</v>
      </c>
      <c r="EX173" s="4">
        <v>0.35827975464200001</v>
      </c>
      <c r="EY173" s="4">
        <v>0.78178410741000004</v>
      </c>
      <c r="EZ173" s="4">
        <v>0.78198465743500001</v>
      </c>
      <c r="FA173" s="4">
        <v>0.517193684441</v>
      </c>
      <c r="FB173" s="4">
        <v>0.773836596421</v>
      </c>
      <c r="FC173" s="4">
        <v>0.74987182343299996</v>
      </c>
      <c r="FD173" s="4">
        <v>0.21434213670800001</v>
      </c>
      <c r="FE173" s="4">
        <v>0.46972444852799999</v>
      </c>
      <c r="FF173" s="4">
        <v>0.21626168694600001</v>
      </c>
      <c r="FG173" s="4">
        <v>0.166864687791</v>
      </c>
      <c r="FH173" s="4">
        <v>0</v>
      </c>
      <c r="FI173" s="4">
        <v>0</v>
      </c>
      <c r="FJ173" s="4">
        <v>0</v>
      </c>
      <c r="FK173" s="4">
        <v>0.13227592048199999</v>
      </c>
      <c r="FL173" s="4">
        <v>0.20503661554800001</v>
      </c>
      <c r="FM173" s="4">
        <v>0.15615856345699999</v>
      </c>
      <c r="FN173" s="4">
        <v>6.7300195385700007E-2</v>
      </c>
      <c r="FO173" s="4">
        <v>0.35730756452000001</v>
      </c>
      <c r="FP173" s="4">
        <v>0.10935477162600001</v>
      </c>
      <c r="FQ173" s="4">
        <v>0</v>
      </c>
      <c r="FR173" s="4">
        <v>4.20587782405E-2</v>
      </c>
      <c r="FS173" s="4">
        <v>0</v>
      </c>
      <c r="FT173" s="4">
        <v>8.4501084528899997E-2</v>
      </c>
      <c r="FU173" s="4">
        <v>1.8519667907499999E-2</v>
      </c>
      <c r="FV173" s="4">
        <v>5.8173259248500003E-2</v>
      </c>
      <c r="FW173" s="4">
        <v>6.0893099587299999E-2</v>
      </c>
      <c r="FX173" s="4">
        <v>1.6915458707700001E-2</v>
      </c>
      <c r="FY173" s="4">
        <v>5.7693467188699998E-3</v>
      </c>
      <c r="FZ173" s="4">
        <v>4.1826713211600003E-3</v>
      </c>
      <c r="GA173" s="4">
        <v>0</v>
      </c>
      <c r="GB173" s="4">
        <v>0</v>
      </c>
      <c r="GC173" s="4">
        <v>0.110891557817</v>
      </c>
      <c r="GD173" s="4">
        <v>1.0308882484499999E-2</v>
      </c>
      <c r="GE173" s="4">
        <v>4.7966026976599997E-2</v>
      </c>
      <c r="GF173" s="4">
        <v>0</v>
      </c>
      <c r="GG173" s="4">
        <v>0</v>
      </c>
      <c r="GH173" s="4">
        <v>0</v>
      </c>
      <c r="GI173" s="4">
        <v>0</v>
      </c>
      <c r="GJ173" s="4">
        <v>0</v>
      </c>
    </row>
    <row r="174" spans="1:195" x14ac:dyDescent="0.2">
      <c r="A174" s="4">
        <v>192</v>
      </c>
      <c r="B174" s="4">
        <v>5.5191750820600003</v>
      </c>
      <c r="C174" s="4">
        <v>7.0628744728299999</v>
      </c>
      <c r="D174" s="4">
        <v>1.55624659232</v>
      </c>
      <c r="E174" s="4">
        <v>2.7851523442000001</v>
      </c>
      <c r="F174" s="4">
        <v>1.66471124572</v>
      </c>
      <c r="G174" s="4">
        <v>0.39748996912099999</v>
      </c>
      <c r="H174" s="4">
        <v>2.0715266559900001</v>
      </c>
      <c r="I174" s="4">
        <v>3.4609156276999999</v>
      </c>
      <c r="J174" s="4">
        <v>2.3380994889400002</v>
      </c>
      <c r="K174" s="4">
        <v>2.35138589059</v>
      </c>
      <c r="L174" s="4">
        <v>2.5728771179500001</v>
      </c>
      <c r="M174" s="4">
        <v>0</v>
      </c>
      <c r="N174" s="4">
        <v>1.2352455926499999</v>
      </c>
      <c r="O174" s="4">
        <v>0.70320392690099998</v>
      </c>
      <c r="P174" s="4">
        <v>1.7421678953000001E-2</v>
      </c>
      <c r="Q174" s="4">
        <v>0.35341444367399999</v>
      </c>
      <c r="R174" s="4">
        <v>0</v>
      </c>
      <c r="S174" s="4">
        <v>0</v>
      </c>
      <c r="T174" s="4">
        <v>0</v>
      </c>
      <c r="U174" s="4">
        <v>0.95147531758299997</v>
      </c>
      <c r="V174" s="4">
        <v>0.942589556484</v>
      </c>
      <c r="W174" s="4">
        <v>1.3293563242799999</v>
      </c>
      <c r="X174" s="4">
        <v>0</v>
      </c>
      <c r="Y174" s="4">
        <v>0</v>
      </c>
      <c r="Z174" s="4">
        <v>2.3806850942</v>
      </c>
      <c r="AA174" s="4">
        <v>1.13959694083</v>
      </c>
      <c r="AB174" s="4">
        <v>2.9773827679500001E-2</v>
      </c>
      <c r="AC174" s="4">
        <v>2.1238658624600002</v>
      </c>
      <c r="AD174" s="4">
        <v>2.4747267058200002</v>
      </c>
      <c r="AE174" s="4">
        <v>0.14206484955599999</v>
      </c>
      <c r="AF174" s="4">
        <v>2.6070147221800002</v>
      </c>
      <c r="AG174" s="4">
        <v>1.8504136686699999</v>
      </c>
      <c r="AH174" s="4">
        <v>0.572956870806</v>
      </c>
      <c r="AI174" s="4">
        <v>0.53482758609400005</v>
      </c>
      <c r="AJ174" s="4">
        <v>0</v>
      </c>
      <c r="AK174" s="4">
        <v>0.90751115215099998</v>
      </c>
      <c r="AL174" s="4">
        <v>0</v>
      </c>
      <c r="AM174" s="4">
        <v>3.0959811826000001</v>
      </c>
      <c r="AN174" s="4">
        <v>5.8687495252600002</v>
      </c>
      <c r="AO174" s="4">
        <v>3.6534340514900001</v>
      </c>
      <c r="AP174" s="4">
        <v>0</v>
      </c>
      <c r="AQ174" s="4">
        <v>0</v>
      </c>
      <c r="AR174" s="4">
        <v>0.18165890244899999</v>
      </c>
      <c r="AS174" s="4">
        <v>0</v>
      </c>
      <c r="AT174" s="4">
        <v>0.67132616296299996</v>
      </c>
      <c r="AU174" s="4">
        <v>0.237792029386</v>
      </c>
      <c r="AV174" s="4">
        <v>0.87959818870100004</v>
      </c>
      <c r="AW174" s="4">
        <v>1.68918164875</v>
      </c>
      <c r="AX174" s="4">
        <v>0</v>
      </c>
      <c r="AY174" s="4">
        <v>0.208348825747</v>
      </c>
      <c r="AZ174" s="4">
        <v>0</v>
      </c>
      <c r="BA174" s="4">
        <v>0.415000371285</v>
      </c>
      <c r="BB174" s="4">
        <v>0</v>
      </c>
      <c r="BC174" s="4">
        <v>0.82301770170800004</v>
      </c>
      <c r="BD174" s="4">
        <v>0.30486147767400001</v>
      </c>
      <c r="BE174" s="4">
        <v>0.45406277611399998</v>
      </c>
      <c r="BF174" s="4">
        <v>0.77658633597100002</v>
      </c>
      <c r="BG174" s="4">
        <v>0.72471368956000004</v>
      </c>
      <c r="BH174" s="4">
        <v>0</v>
      </c>
      <c r="BI174" s="4">
        <v>1.8914152737400001E-3</v>
      </c>
      <c r="BJ174" s="4">
        <v>0</v>
      </c>
      <c r="BK174" s="4">
        <v>0</v>
      </c>
      <c r="BL174" s="4">
        <v>0</v>
      </c>
      <c r="BM174" s="4">
        <v>0</v>
      </c>
      <c r="BN174" s="4">
        <v>0.34940740317899999</v>
      </c>
      <c r="BO174" s="4">
        <v>2.3898626953300002</v>
      </c>
      <c r="BP174" s="4">
        <v>3.8873284803999999</v>
      </c>
      <c r="BQ174" s="4">
        <v>3.4744900293700001</v>
      </c>
      <c r="BR174" s="4">
        <v>0.241096349795</v>
      </c>
      <c r="BS174" s="4">
        <v>4.4441093491999997</v>
      </c>
      <c r="BT174" s="4">
        <v>2.0503490533800002</v>
      </c>
      <c r="BU174" s="4">
        <v>0</v>
      </c>
      <c r="BV174" s="4">
        <v>0</v>
      </c>
      <c r="BW174" s="4">
        <v>0.20798786570300001</v>
      </c>
      <c r="BX174" s="4">
        <v>0.31028355834400001</v>
      </c>
      <c r="BY174" s="4">
        <v>0.34931140316699999</v>
      </c>
      <c r="BZ174" s="4">
        <v>0.32731396044900002</v>
      </c>
      <c r="CA174" s="4">
        <v>0</v>
      </c>
      <c r="CB174" s="4">
        <v>2.6552259281300001</v>
      </c>
      <c r="CC174" s="4">
        <v>0</v>
      </c>
      <c r="CD174" s="4">
        <v>5.95607113605E-2</v>
      </c>
      <c r="CE174" s="4">
        <v>0</v>
      </c>
      <c r="CF174" s="4">
        <v>0.81915274123000004</v>
      </c>
      <c r="CG174" s="4">
        <v>0.76717641480800003</v>
      </c>
      <c r="CH174" s="4">
        <v>0.25248579120199999</v>
      </c>
      <c r="CI174" s="4">
        <v>0.102389388653</v>
      </c>
      <c r="CJ174" s="4">
        <v>0</v>
      </c>
      <c r="CK174" s="4">
        <v>0.23052674848900001</v>
      </c>
      <c r="CL174" s="4">
        <v>0.229766428395</v>
      </c>
      <c r="CM174" s="4">
        <v>1.22118351091</v>
      </c>
      <c r="CN174" s="4">
        <v>0.84307594418700005</v>
      </c>
      <c r="CO174" s="4">
        <v>0</v>
      </c>
      <c r="CP174" s="4">
        <v>0.21303362632699999</v>
      </c>
      <c r="CQ174" s="4">
        <v>0.57623047121100002</v>
      </c>
      <c r="CR174" s="4">
        <v>0.20988290593700001</v>
      </c>
      <c r="CS174" s="4">
        <v>0</v>
      </c>
      <c r="CT174" s="4">
        <v>0</v>
      </c>
      <c r="CU174" s="4">
        <v>0</v>
      </c>
      <c r="CV174" s="4">
        <v>0.18361442269100001</v>
      </c>
      <c r="CW174" s="4">
        <v>0</v>
      </c>
      <c r="CX174" s="4">
        <v>0</v>
      </c>
      <c r="CY174" s="4">
        <v>0</v>
      </c>
      <c r="CZ174" s="4">
        <v>1.23450255256</v>
      </c>
      <c r="DA174" s="4">
        <v>1.74011925504</v>
      </c>
      <c r="DB174" s="4">
        <v>1.1224686187099999</v>
      </c>
      <c r="DC174" s="4">
        <v>1.69390100933</v>
      </c>
      <c r="DD174" s="4">
        <v>2.1312770633899998</v>
      </c>
      <c r="DE174" s="4">
        <v>0.50442630233700003</v>
      </c>
      <c r="DF174" s="4">
        <v>0</v>
      </c>
      <c r="DG174" s="4">
        <v>0.66162440176299997</v>
      </c>
      <c r="DH174" s="4">
        <v>9.7527756052399994E-2</v>
      </c>
      <c r="DI174" s="4">
        <v>1.1029921363099999</v>
      </c>
      <c r="DJ174" s="4">
        <v>0.72592328970999997</v>
      </c>
      <c r="DK174" s="4">
        <v>0.61831111641000003</v>
      </c>
      <c r="DL174" s="4">
        <v>1.6594811650800001</v>
      </c>
      <c r="DM174" s="4">
        <v>2.9618691660300001</v>
      </c>
      <c r="DN174" s="4">
        <v>2.14124186461</v>
      </c>
      <c r="DO174" s="4">
        <v>1.6886498086799999</v>
      </c>
      <c r="DP174" s="4">
        <v>1.3243374436599999</v>
      </c>
      <c r="DQ174" s="4">
        <v>0.132564112382</v>
      </c>
      <c r="DR174" s="4">
        <v>0.32689924039899998</v>
      </c>
      <c r="DS174" s="4">
        <v>0</v>
      </c>
      <c r="DT174" s="4">
        <v>36.263812481499997</v>
      </c>
      <c r="DU174" s="4">
        <v>0</v>
      </c>
      <c r="DV174" s="4">
        <v>3.35424041451</v>
      </c>
      <c r="DW174" s="4">
        <v>2.3443778897100001</v>
      </c>
      <c r="DX174" s="4">
        <v>1.30826320168</v>
      </c>
      <c r="DY174" s="4">
        <v>0.64389895957200005</v>
      </c>
      <c r="DZ174" s="4">
        <v>1.29041679947</v>
      </c>
      <c r="EA174" s="4">
        <v>2.72682273698</v>
      </c>
      <c r="EB174" s="4">
        <v>1.3648820886699999</v>
      </c>
      <c r="EC174" s="4">
        <v>0</v>
      </c>
      <c r="ED174" s="4">
        <v>2.9740995675500002</v>
      </c>
      <c r="EE174" s="4">
        <v>1.4272129763800001</v>
      </c>
      <c r="EF174" s="4">
        <v>3.81083567094</v>
      </c>
      <c r="EG174" s="4">
        <v>0.73404489071199996</v>
      </c>
      <c r="EH174" s="4">
        <v>0.29356419627800001</v>
      </c>
      <c r="EI174" s="4">
        <v>0.462353337137</v>
      </c>
      <c r="EJ174" s="4">
        <v>1.1222977386899999</v>
      </c>
      <c r="EK174" s="4">
        <v>0.64909448021600002</v>
      </c>
      <c r="EL174" s="4">
        <v>0.55316358836000001</v>
      </c>
      <c r="EM174" s="4">
        <v>0.64884104018300004</v>
      </c>
      <c r="EN174" s="4">
        <v>0.82443850188500001</v>
      </c>
      <c r="EO174" s="4">
        <v>0.213603866398</v>
      </c>
      <c r="EP174" s="4">
        <v>0</v>
      </c>
      <c r="EQ174" s="4">
        <v>0</v>
      </c>
      <c r="ER174" s="4">
        <v>0.45994757683999998</v>
      </c>
      <c r="ES174" s="4">
        <v>0</v>
      </c>
      <c r="ET174" s="4">
        <v>0.40516421006999997</v>
      </c>
      <c r="EU174" s="4">
        <v>1.3118075221100001</v>
      </c>
      <c r="EV174" s="4">
        <v>0.114697166174</v>
      </c>
      <c r="EW174" s="4">
        <v>0.65945288149400005</v>
      </c>
      <c r="EX174" s="4">
        <v>0.17204181326099999</v>
      </c>
      <c r="EY174" s="4">
        <v>0.72536456964100005</v>
      </c>
      <c r="EZ174" s="4">
        <v>0.60786439512000001</v>
      </c>
      <c r="FA174" s="4">
        <v>0.61126087553999997</v>
      </c>
      <c r="FB174" s="4">
        <v>0.64989704031399997</v>
      </c>
      <c r="FC174" s="4">
        <v>0.45578117632499998</v>
      </c>
      <c r="FD174" s="4">
        <v>0.17098235713000001</v>
      </c>
      <c r="FE174" s="4">
        <v>0.46814213785300002</v>
      </c>
      <c r="FF174" s="4">
        <v>0.19402562397699999</v>
      </c>
      <c r="FG174" s="4">
        <v>0.151225938689</v>
      </c>
      <c r="FH174" s="4">
        <v>0</v>
      </c>
      <c r="FI174" s="4">
        <v>0</v>
      </c>
      <c r="FJ174" s="4">
        <v>0</v>
      </c>
      <c r="FK174" s="4">
        <v>0.114974798209</v>
      </c>
      <c r="FL174" s="4">
        <v>0.28506051522800002</v>
      </c>
      <c r="FM174" s="4">
        <v>1.1131393375600001E-2</v>
      </c>
      <c r="FN174" s="4">
        <v>0.110355277638</v>
      </c>
      <c r="FO174" s="4">
        <v>0.18117160638900001</v>
      </c>
      <c r="FP174" s="4">
        <v>0.27680643420899997</v>
      </c>
      <c r="FQ174" s="4">
        <v>0</v>
      </c>
      <c r="FR174" s="4">
        <v>8.9160011018300008E-3</v>
      </c>
      <c r="FS174" s="4">
        <v>4.8007493932800002E-2</v>
      </c>
      <c r="FT174" s="4">
        <v>5.3184390572499997E-2</v>
      </c>
      <c r="FU174" s="4">
        <v>8.8565386944999998E-3</v>
      </c>
      <c r="FV174" s="4">
        <v>9.2701835456100001E-2</v>
      </c>
      <c r="FW174" s="4">
        <v>5.88295752701E-2</v>
      </c>
      <c r="FX174" s="4">
        <v>9.3383051540399994E-3</v>
      </c>
      <c r="FY174" s="4">
        <v>7.2864585004599998E-3</v>
      </c>
      <c r="FZ174" s="4">
        <v>2.79907234591E-2</v>
      </c>
      <c r="GA174" s="4">
        <v>0</v>
      </c>
      <c r="GB174" s="4">
        <v>1.03518156793E-2</v>
      </c>
      <c r="GC174" s="4">
        <v>0.17054843707600001</v>
      </c>
      <c r="GD174" s="4">
        <v>3.52510123563E-3</v>
      </c>
      <c r="GE174" s="4">
        <v>8.25763302048E-3</v>
      </c>
      <c r="GF174" s="4">
        <v>1.9021576750700001E-2</v>
      </c>
      <c r="GG174" s="4">
        <v>0</v>
      </c>
      <c r="GH174" s="4">
        <v>0</v>
      </c>
      <c r="GI174" s="4">
        <v>0</v>
      </c>
      <c r="GJ174" s="4">
        <v>0</v>
      </c>
      <c r="GK174" s="4">
        <v>0</v>
      </c>
    </row>
    <row r="175" spans="1:195" x14ac:dyDescent="0.2">
      <c r="A175" s="4">
        <v>193</v>
      </c>
      <c r="B175" s="4">
        <v>4.4160344603699997</v>
      </c>
      <c r="C175" s="4">
        <v>3.58605698591</v>
      </c>
      <c r="D175" s="4">
        <v>1.1590078432799999</v>
      </c>
      <c r="E175" s="4">
        <v>6.1480942331800001</v>
      </c>
      <c r="F175" s="4">
        <v>3.3322040019500001</v>
      </c>
      <c r="G175" s="4">
        <v>1.7374309645699999</v>
      </c>
      <c r="H175" s="4">
        <v>3.1452834401500001</v>
      </c>
      <c r="I175" s="4">
        <v>2.9785313849900001</v>
      </c>
      <c r="J175" s="4">
        <v>0.55239320267600001</v>
      </c>
      <c r="K175" s="4">
        <v>1.9028860592800001</v>
      </c>
      <c r="L175" s="4">
        <v>4.7360092662</v>
      </c>
      <c r="M175" s="4">
        <v>0.39102584931200002</v>
      </c>
      <c r="N175" s="4">
        <v>0.33797206176799999</v>
      </c>
      <c r="O175" s="4">
        <v>0.43555868403999998</v>
      </c>
      <c r="P175" s="4">
        <v>0.27552496111500002</v>
      </c>
      <c r="Q175" s="4">
        <v>0.73803224406800005</v>
      </c>
      <c r="R175" s="4">
        <v>0.43055805238599998</v>
      </c>
      <c r="S175" s="4">
        <v>1.3000349199200001</v>
      </c>
      <c r="T175" s="4">
        <v>0</v>
      </c>
      <c r="U175" s="4">
        <v>0.45387825009799998</v>
      </c>
      <c r="V175" s="4">
        <v>0.86013180444500004</v>
      </c>
      <c r="W175" s="4">
        <v>0.88141778148399996</v>
      </c>
      <c r="X175" s="4">
        <v>0.39929204204699997</v>
      </c>
      <c r="Y175" s="4">
        <v>0.10298599205800001</v>
      </c>
      <c r="Z175" s="4">
        <v>1.5394418490899999</v>
      </c>
      <c r="AA175" s="4">
        <v>1.4417413567799999</v>
      </c>
      <c r="AB175" s="4">
        <v>0.72331598919999995</v>
      </c>
      <c r="AC175" s="4">
        <v>0.51548194046899998</v>
      </c>
      <c r="AD175" s="4">
        <v>0.48121477913799998</v>
      </c>
      <c r="AE175" s="4">
        <v>1.3627039706499999</v>
      </c>
      <c r="AF175" s="4">
        <v>1.78476809022</v>
      </c>
      <c r="AG175" s="4">
        <v>6.6095959858E-2</v>
      </c>
      <c r="AH175" s="4">
        <v>5.9996385840799998E-2</v>
      </c>
      <c r="AI175" s="4">
        <v>0</v>
      </c>
      <c r="AJ175" s="4">
        <v>0</v>
      </c>
      <c r="AK175" s="4">
        <v>0.110877378667</v>
      </c>
      <c r="AL175" s="4">
        <v>0</v>
      </c>
      <c r="AM175" s="4">
        <v>1.6195870556</v>
      </c>
      <c r="AN175" s="4">
        <v>4.0363840348300002</v>
      </c>
      <c r="AO175" s="4">
        <v>3.2525335756099998</v>
      </c>
      <c r="AP175" s="4">
        <v>0</v>
      </c>
      <c r="AQ175" s="4">
        <v>0</v>
      </c>
      <c r="AR175" s="4">
        <v>0</v>
      </c>
      <c r="AS175" s="4">
        <v>0</v>
      </c>
      <c r="AT175" s="4">
        <v>0.957058366499</v>
      </c>
      <c r="AU175" s="4">
        <v>0.36102205938999998</v>
      </c>
      <c r="AV175" s="4">
        <v>0.30274762011900003</v>
      </c>
      <c r="AW175" s="4">
        <v>0.42048344905500001</v>
      </c>
      <c r="AX175" s="4">
        <v>0</v>
      </c>
      <c r="AY175" s="4">
        <v>0.26336402709500001</v>
      </c>
      <c r="AZ175" s="4">
        <v>0</v>
      </c>
      <c r="BA175" s="4">
        <v>0.28235330337300002</v>
      </c>
      <c r="BB175" s="4">
        <v>0</v>
      </c>
      <c r="BC175" s="4">
        <v>0.237749058624</v>
      </c>
      <c r="BD175" s="4">
        <v>0</v>
      </c>
      <c r="BE175" s="4">
        <v>0.86655677656999996</v>
      </c>
      <c r="BF175" s="4">
        <v>0.47819625814</v>
      </c>
      <c r="BG175" s="4">
        <v>0.65922645800699997</v>
      </c>
      <c r="BH175" s="4">
        <v>0</v>
      </c>
      <c r="BI175" s="4">
        <v>0.166069606919</v>
      </c>
      <c r="BJ175" s="4">
        <v>0</v>
      </c>
      <c r="BK175" s="4">
        <v>0</v>
      </c>
      <c r="BL175" s="4">
        <v>0</v>
      </c>
      <c r="BM175" s="4">
        <v>0</v>
      </c>
      <c r="BN175" s="4">
        <v>0.59518324682699997</v>
      </c>
      <c r="BO175" s="4">
        <v>0.65358699614100002</v>
      </c>
      <c r="BP175" s="4">
        <v>3.4782085502400002</v>
      </c>
      <c r="BQ175" s="4">
        <v>3.22306246586</v>
      </c>
      <c r="BR175" s="4">
        <v>0.919267024002</v>
      </c>
      <c r="BS175" s="4">
        <v>3.7845382515499999</v>
      </c>
      <c r="BT175" s="4">
        <v>1.3690594627499999</v>
      </c>
      <c r="BU175" s="4">
        <v>6.3036522846099993E-2</v>
      </c>
      <c r="BV175" s="4">
        <v>0</v>
      </c>
      <c r="BW175" s="4">
        <v>0.20177770672799999</v>
      </c>
      <c r="BX175" s="4">
        <v>3.7535424413E-2</v>
      </c>
      <c r="BY175" s="4">
        <v>0</v>
      </c>
      <c r="BZ175" s="4">
        <v>0.19357520401600001</v>
      </c>
      <c r="CA175" s="4">
        <v>0</v>
      </c>
      <c r="CB175" s="4">
        <v>1.0960319224599999</v>
      </c>
      <c r="CC175" s="4">
        <v>0</v>
      </c>
      <c r="CD175" s="4">
        <v>0.118057174042</v>
      </c>
      <c r="CE175" s="4">
        <v>0</v>
      </c>
      <c r="CF175" s="4">
        <v>0.494624423571</v>
      </c>
      <c r="CG175" s="4">
        <v>0.61151877222899997</v>
      </c>
      <c r="CH175" s="4">
        <v>0.12227654143699999</v>
      </c>
      <c r="CI175" s="4">
        <v>0.172336318992</v>
      </c>
      <c r="CJ175" s="4">
        <v>0.220363612875</v>
      </c>
      <c r="CK175" s="4">
        <v>0</v>
      </c>
      <c r="CL175" s="4">
        <v>0</v>
      </c>
      <c r="CM175" s="4">
        <v>0.73607329341899996</v>
      </c>
      <c r="CN175" s="4">
        <v>0</v>
      </c>
      <c r="CO175" s="4">
        <v>0</v>
      </c>
      <c r="CP175" s="4">
        <v>0.97824591350699996</v>
      </c>
      <c r="CQ175" s="4">
        <v>0.42172443946400001</v>
      </c>
      <c r="CR175" s="4">
        <v>0</v>
      </c>
      <c r="CS175" s="4">
        <v>3.8633208776E-3</v>
      </c>
      <c r="CT175" s="4">
        <v>0</v>
      </c>
      <c r="CU175" s="4">
        <v>0</v>
      </c>
      <c r="CV175" s="4">
        <v>0</v>
      </c>
      <c r="CW175" s="4">
        <v>0.19103088417399999</v>
      </c>
      <c r="CX175" s="4">
        <v>0</v>
      </c>
      <c r="CY175" s="4">
        <v>0.467797414701</v>
      </c>
      <c r="CZ175" s="4">
        <v>1.19328465462</v>
      </c>
      <c r="DA175" s="4">
        <v>1.4804127795699999</v>
      </c>
      <c r="DB175" s="4">
        <v>0.26422673737899999</v>
      </c>
      <c r="DC175" s="4">
        <v>0.981669734638</v>
      </c>
      <c r="DD175" s="4">
        <v>1.5091331190699999</v>
      </c>
      <c r="DE175" s="4">
        <v>0.46810235480099999</v>
      </c>
      <c r="DF175" s="4">
        <v>0.20263076700999999</v>
      </c>
      <c r="DG175" s="4">
        <v>0.35032599585200003</v>
      </c>
      <c r="DH175" s="4">
        <v>0</v>
      </c>
      <c r="DI175" s="4">
        <v>5.6223041592999998E-2</v>
      </c>
      <c r="DJ175" s="4">
        <v>0.97364286198399996</v>
      </c>
      <c r="DK175" s="4">
        <v>0.50039705548199997</v>
      </c>
      <c r="DL175" s="4">
        <v>1.5144522008300001</v>
      </c>
      <c r="DM175" s="4">
        <v>3.2678770806799999</v>
      </c>
      <c r="DN175" s="4">
        <v>1.42713511195</v>
      </c>
      <c r="DO175" s="4">
        <v>1.46549580464</v>
      </c>
      <c r="DP175" s="4">
        <v>0.889880834284</v>
      </c>
      <c r="DQ175" s="4">
        <v>0.25788282528099998</v>
      </c>
      <c r="DR175" s="4">
        <v>0</v>
      </c>
      <c r="DS175" s="4">
        <v>0</v>
      </c>
      <c r="DT175" s="4">
        <v>25.809898535399999</v>
      </c>
      <c r="DU175" s="4">
        <v>0</v>
      </c>
      <c r="DV175" s="4">
        <v>2.8619593464499999</v>
      </c>
      <c r="DW175" s="4">
        <v>1.9097259815500001</v>
      </c>
      <c r="DX175" s="4">
        <v>1.1689975265899999</v>
      </c>
      <c r="DY175" s="4">
        <v>0.37244380316699999</v>
      </c>
      <c r="DZ175" s="4">
        <v>1.6389256619899999</v>
      </c>
      <c r="EA175" s="4">
        <v>2.6494662761800001</v>
      </c>
      <c r="EB175" s="4">
        <v>1.59127008623</v>
      </c>
      <c r="EC175" s="4">
        <v>0.44219209623200001</v>
      </c>
      <c r="ED175" s="4">
        <v>2.4536098114099998</v>
      </c>
      <c r="EE175" s="4">
        <v>1.39651951183</v>
      </c>
      <c r="EF175" s="4">
        <v>3.6644729118499999</v>
      </c>
      <c r="EG175" s="4">
        <v>0.49174293262000002</v>
      </c>
      <c r="EH175" s="4">
        <v>0.199388365938</v>
      </c>
      <c r="EI175" s="4">
        <v>0.30808407188300002</v>
      </c>
      <c r="EJ175" s="4">
        <v>1.1706708371400001</v>
      </c>
      <c r="EK175" s="4">
        <v>0.57545671030400003</v>
      </c>
      <c r="EL175" s="4">
        <v>0.39877866187700001</v>
      </c>
      <c r="EM175" s="4">
        <v>0.84080670805500002</v>
      </c>
      <c r="EN175" s="4">
        <v>0.85455217260000005</v>
      </c>
      <c r="EO175" s="4">
        <v>0.18043826867099999</v>
      </c>
      <c r="EP175" s="4">
        <v>0</v>
      </c>
      <c r="EQ175" s="4">
        <v>0</v>
      </c>
      <c r="ER175" s="4">
        <v>0.396769531211</v>
      </c>
      <c r="ES175" s="4">
        <v>0</v>
      </c>
      <c r="ET175" s="4">
        <v>0.58246454262199998</v>
      </c>
      <c r="EU175" s="4">
        <v>1.2764368021200001</v>
      </c>
      <c r="EV175" s="4">
        <v>3.8841069844700003E-2</v>
      </c>
      <c r="EW175" s="4">
        <v>0.46057535231199997</v>
      </c>
      <c r="EX175" s="4">
        <v>0.19437229427899999</v>
      </c>
      <c r="EY175" s="4">
        <v>0.46519770383999998</v>
      </c>
      <c r="EZ175" s="4">
        <v>0.47806501809599999</v>
      </c>
      <c r="FA175" s="4">
        <v>0.58948009494200004</v>
      </c>
      <c r="FB175" s="4">
        <v>0.54692937087000004</v>
      </c>
      <c r="FC175" s="4">
        <v>0.53036803539300004</v>
      </c>
      <c r="FD175" s="4">
        <v>0.12978655991999999</v>
      </c>
      <c r="FE175" s="4">
        <v>0.42715160125899998</v>
      </c>
      <c r="FF175" s="4">
        <v>0.162354741691</v>
      </c>
      <c r="FG175" s="4">
        <v>0.131111312358</v>
      </c>
      <c r="FH175" s="4">
        <v>0</v>
      </c>
      <c r="FI175" s="4">
        <v>0</v>
      </c>
      <c r="FJ175" s="4">
        <v>0</v>
      </c>
      <c r="FK175" s="4">
        <v>0.123824594949</v>
      </c>
      <c r="FL175" s="4">
        <v>0.26117154636899997</v>
      </c>
      <c r="FM175" s="4">
        <v>5.4637353068699997E-2</v>
      </c>
      <c r="FN175" s="4">
        <v>7.0249514231600002E-2</v>
      </c>
      <c r="FO175" s="4">
        <v>0.32009446585500001</v>
      </c>
      <c r="FP175" s="4">
        <v>0.12194284432700001</v>
      </c>
      <c r="FQ175" s="4">
        <v>0</v>
      </c>
      <c r="FR175" s="4">
        <v>1.5828475634499999E-2</v>
      </c>
      <c r="FS175" s="4">
        <v>1.8803629518399999E-2</v>
      </c>
      <c r="FT175" s="4">
        <v>4.0665113448000001E-2</v>
      </c>
      <c r="FU175" s="4">
        <v>2.5171261324100001E-2</v>
      </c>
      <c r="FV175" s="4">
        <v>7.7435292607799994E-2</v>
      </c>
      <c r="FW175" s="4">
        <v>2.0825092886800001E-2</v>
      </c>
      <c r="FX175" s="4">
        <v>2.1722350183700001E-2</v>
      </c>
      <c r="FY175" s="4">
        <v>4.6005811214200002E-3</v>
      </c>
      <c r="FZ175" s="4">
        <v>0</v>
      </c>
      <c r="GA175" s="4">
        <v>0</v>
      </c>
      <c r="GB175" s="4">
        <v>1.2927144275E-2</v>
      </c>
      <c r="GC175" s="4">
        <v>0.18001694953200001</v>
      </c>
      <c r="GD175" s="4">
        <v>3.6515998075799999E-2</v>
      </c>
      <c r="GE175" s="4">
        <v>4.1276344650100001E-2</v>
      </c>
      <c r="GF175" s="4">
        <v>0.28828033533399999</v>
      </c>
      <c r="GG175" s="4">
        <v>34.568241431799997</v>
      </c>
      <c r="GH175" s="4">
        <v>6.1603690372299999E-2</v>
      </c>
      <c r="GI175" s="4">
        <v>0</v>
      </c>
      <c r="GJ175" s="4">
        <v>0</v>
      </c>
      <c r="GK175" s="4">
        <v>0</v>
      </c>
      <c r="GL175" s="4">
        <v>0</v>
      </c>
    </row>
    <row r="176" spans="1:195" x14ac:dyDescent="0.2">
      <c r="A176" s="4">
        <v>194</v>
      </c>
      <c r="B176" s="4">
        <v>4.1456054496299997</v>
      </c>
      <c r="C176" s="4">
        <v>5.0416332603500003</v>
      </c>
      <c r="D176" s="4">
        <v>1.4620499775</v>
      </c>
      <c r="E176" s="4">
        <v>3.2744678391900002</v>
      </c>
      <c r="F176" s="4">
        <v>4.4465576532300002</v>
      </c>
      <c r="G176" s="4">
        <v>2.0731034248100002</v>
      </c>
      <c r="H176" s="4">
        <v>3.9900368477599999</v>
      </c>
      <c r="I176" s="4">
        <v>3.4356624411299999</v>
      </c>
      <c r="J176" s="4">
        <v>1.7210613206000001</v>
      </c>
      <c r="K176" s="4">
        <v>2.5873198309599998</v>
      </c>
      <c r="L176" s="4">
        <v>4.5949870549999998</v>
      </c>
      <c r="M176" s="4">
        <v>0.57447474687699995</v>
      </c>
      <c r="N176" s="4">
        <v>0.37475562448499999</v>
      </c>
      <c r="O176" s="4">
        <v>0.192368462303</v>
      </c>
      <c r="P176" s="4">
        <v>0.117089865402</v>
      </c>
      <c r="Q176" s="4">
        <v>0.21608496258599999</v>
      </c>
      <c r="R176" s="4">
        <v>1.1272505934899999</v>
      </c>
      <c r="S176" s="4">
        <v>0.577609786914</v>
      </c>
      <c r="T176" s="4">
        <v>0.148004347772</v>
      </c>
      <c r="U176" s="4">
        <v>0.25588212306300001</v>
      </c>
      <c r="V176" s="4">
        <v>1.02055059222</v>
      </c>
      <c r="W176" s="4">
        <v>1.1333984535699999</v>
      </c>
      <c r="X176" s="4">
        <v>0.397312004755</v>
      </c>
      <c r="Y176" s="4">
        <v>0.29146560348799999</v>
      </c>
      <c r="Z176" s="4">
        <v>2.0103832240599999</v>
      </c>
      <c r="AA176" s="4">
        <v>2.3734930284</v>
      </c>
      <c r="AB176" s="4">
        <v>0.91775775098599999</v>
      </c>
      <c r="AC176" s="4">
        <v>0.348325064169</v>
      </c>
      <c r="AD176" s="4">
        <v>1.64184141965</v>
      </c>
      <c r="AE176" s="4">
        <v>2.0661776247299999</v>
      </c>
      <c r="AF176" s="4">
        <v>1.8081847816400001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5.5322010662099998E-2</v>
      </c>
      <c r="AM176" s="4">
        <v>2.2797910272999999</v>
      </c>
      <c r="AN176" s="4">
        <v>5.6074924671200002</v>
      </c>
      <c r="AO176" s="4">
        <v>2.98048023568</v>
      </c>
      <c r="AP176" s="4">
        <v>0</v>
      </c>
      <c r="AQ176" s="4">
        <v>0</v>
      </c>
      <c r="AR176" s="4">
        <v>0.17034674603899999</v>
      </c>
      <c r="AS176" s="4">
        <v>0</v>
      </c>
      <c r="AT176" s="4">
        <v>1.31310453572</v>
      </c>
      <c r="AU176" s="4">
        <v>0.60940056729400005</v>
      </c>
      <c r="AV176" s="4">
        <v>0.66440150795200004</v>
      </c>
      <c r="AW176" s="4">
        <v>0.80538324963999997</v>
      </c>
      <c r="AX176" s="4">
        <v>0.97071199161900001</v>
      </c>
      <c r="AY176" s="4">
        <v>5.1439682615800002E-2</v>
      </c>
      <c r="AZ176" s="4">
        <v>0</v>
      </c>
      <c r="BA176" s="4">
        <v>0.21206334253799999</v>
      </c>
      <c r="BB176" s="4">
        <v>0</v>
      </c>
      <c r="BC176" s="4">
        <v>0.70574678844899996</v>
      </c>
      <c r="BD176" s="4">
        <v>0.119645621432</v>
      </c>
      <c r="BE176" s="4">
        <v>0.54862618656700002</v>
      </c>
      <c r="BF176" s="4">
        <v>0.487277565834</v>
      </c>
      <c r="BG176" s="4">
        <v>0.35297524422499998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0.72763968871100004</v>
      </c>
      <c r="BO176" s="4">
        <v>1.86934134238</v>
      </c>
      <c r="BP176" s="4">
        <v>3.87530524639</v>
      </c>
      <c r="BQ176" s="4">
        <v>4.2182002504999998</v>
      </c>
      <c r="BR176" s="4">
        <v>2.1059088251999998</v>
      </c>
      <c r="BS176" s="4">
        <v>3.2086824384099999</v>
      </c>
      <c r="BT176" s="4">
        <v>1.0827993729600001</v>
      </c>
      <c r="BU176" s="4">
        <v>0.32633322390699998</v>
      </c>
      <c r="BV176" s="4">
        <v>8.1383388974099996E-2</v>
      </c>
      <c r="BW176" s="4">
        <v>0.25819848308999999</v>
      </c>
      <c r="BX176" s="4">
        <v>6.9551134832499997E-3</v>
      </c>
      <c r="BY176" s="4">
        <v>0.112594885348</v>
      </c>
      <c r="BZ176" s="4">
        <v>0</v>
      </c>
      <c r="CA176" s="4">
        <v>0</v>
      </c>
      <c r="CB176" s="4">
        <v>1.0623440127199999</v>
      </c>
      <c r="CC176" s="4">
        <v>0</v>
      </c>
      <c r="CD176" s="4">
        <v>0</v>
      </c>
      <c r="CE176" s="4">
        <v>0</v>
      </c>
      <c r="CF176" s="4">
        <v>0.50715868607000003</v>
      </c>
      <c r="CG176" s="4">
        <v>0.59066210706900002</v>
      </c>
      <c r="CH176" s="4">
        <v>0.498007705962</v>
      </c>
      <c r="CI176" s="4">
        <v>0.31369024375600002</v>
      </c>
      <c r="CJ176" s="4">
        <v>0.24184816289399999</v>
      </c>
      <c r="CK176" s="4">
        <v>0.15631530787100001</v>
      </c>
      <c r="CL176" s="4">
        <v>0</v>
      </c>
      <c r="CM176" s="4">
        <v>0.31356996375399998</v>
      </c>
      <c r="CN176" s="4">
        <v>0.10169247321700001</v>
      </c>
      <c r="CO176" s="4">
        <v>0</v>
      </c>
      <c r="CP176" s="4">
        <v>0.73406302878600005</v>
      </c>
      <c r="CQ176" s="4">
        <v>0.60431776723399999</v>
      </c>
      <c r="CR176" s="4">
        <v>0</v>
      </c>
      <c r="CS176" s="4">
        <v>1.6762434400700001E-2</v>
      </c>
      <c r="CT176" s="4">
        <v>0</v>
      </c>
      <c r="CU176" s="4">
        <v>0</v>
      </c>
      <c r="CV176" s="4">
        <v>0.34516286413199998</v>
      </c>
      <c r="CW176" s="4">
        <v>0.31712210379700001</v>
      </c>
      <c r="CX176" s="4">
        <v>0.43900066525499998</v>
      </c>
      <c r="CY176" s="4">
        <v>0</v>
      </c>
      <c r="CZ176" s="4">
        <v>1.3701056164000001</v>
      </c>
      <c r="DA176" s="4">
        <v>1.0295541323199999</v>
      </c>
      <c r="DB176" s="4">
        <v>0.99345849189199997</v>
      </c>
      <c r="DC176" s="4">
        <v>1.1834504541699999</v>
      </c>
      <c r="DD176" s="4">
        <v>1.9546664234</v>
      </c>
      <c r="DE176" s="4">
        <v>0.70385140842500005</v>
      </c>
      <c r="DF176" s="4">
        <v>0.27141376325</v>
      </c>
      <c r="DG176" s="4">
        <v>0.293997303519</v>
      </c>
      <c r="DH176" s="4">
        <v>0</v>
      </c>
      <c r="DI176" s="4">
        <v>0</v>
      </c>
      <c r="DJ176" s="4">
        <v>0.77128968923200003</v>
      </c>
      <c r="DK176" s="4">
        <v>0.37164386444800002</v>
      </c>
      <c r="DL176" s="4">
        <v>2.0581654246399999</v>
      </c>
      <c r="DM176" s="4">
        <v>4.4074860527500004</v>
      </c>
      <c r="DN176" s="4">
        <v>1.0981796931500001</v>
      </c>
      <c r="DO176" s="4">
        <v>1.7791138813</v>
      </c>
      <c r="DP176" s="4">
        <v>1.1207341334200001</v>
      </c>
      <c r="DQ176" s="4">
        <v>0.31602212378299999</v>
      </c>
      <c r="DR176" s="4">
        <v>0</v>
      </c>
      <c r="DS176" s="4">
        <v>0.97306133164800002</v>
      </c>
      <c r="DT176" s="4">
        <v>35.254650421999997</v>
      </c>
      <c r="DU176" s="4">
        <v>0</v>
      </c>
      <c r="DV176" s="4">
        <v>4.0208828481300003</v>
      </c>
      <c r="DW176" s="4">
        <v>2.44864862931</v>
      </c>
      <c r="DX176" s="4">
        <v>1.22472007466</v>
      </c>
      <c r="DY176" s="4">
        <v>0.478140165723</v>
      </c>
      <c r="DZ176" s="4">
        <v>1.7046140004000001</v>
      </c>
      <c r="EA176" s="4">
        <v>2.8728296343999999</v>
      </c>
      <c r="EB176" s="4">
        <v>1.78116252132</v>
      </c>
      <c r="EC176" s="4">
        <v>0</v>
      </c>
      <c r="ED176" s="4">
        <v>3.0652970366900001</v>
      </c>
      <c r="EE176" s="4">
        <v>1.6062288392299999</v>
      </c>
      <c r="EF176" s="4">
        <v>4.3699276523000004</v>
      </c>
      <c r="EG176" s="4">
        <v>0.63501244760099995</v>
      </c>
      <c r="EH176" s="4">
        <v>0.418644245011</v>
      </c>
      <c r="EI176" s="4">
        <v>0.47647758570400001</v>
      </c>
      <c r="EJ176" s="4">
        <v>1.69733706032</v>
      </c>
      <c r="EK176" s="4">
        <v>0.94518353131400001</v>
      </c>
      <c r="EL176" s="4">
        <v>0.63062610754899995</v>
      </c>
      <c r="EM176" s="4">
        <v>1.1482724337400001</v>
      </c>
      <c r="EN176" s="4">
        <v>1.22033955461</v>
      </c>
      <c r="EO176" s="4">
        <v>0.26891116321800002</v>
      </c>
      <c r="EP176" s="4">
        <v>0</v>
      </c>
      <c r="EQ176" s="4">
        <v>0</v>
      </c>
      <c r="ER176" s="4">
        <v>0.54874840656900004</v>
      </c>
      <c r="ES176" s="4">
        <v>6.4014374766299995E-2</v>
      </c>
      <c r="ET176" s="4">
        <v>0.92612109108499996</v>
      </c>
      <c r="EU176" s="4">
        <v>1.7916230014400001</v>
      </c>
      <c r="EV176" s="4">
        <v>9.8191937175399993E-2</v>
      </c>
      <c r="EW176" s="4">
        <v>0.59435392711400004</v>
      </c>
      <c r="EX176" s="4">
        <v>0.33907126405799998</v>
      </c>
      <c r="EY176" s="4">
        <v>0.70948128849299996</v>
      </c>
      <c r="EZ176" s="4">
        <v>0.72526318868100004</v>
      </c>
      <c r="FA176" s="4">
        <v>0.698980068367</v>
      </c>
      <c r="FB176" s="4">
        <v>0.72476460867600001</v>
      </c>
      <c r="FC176" s="4">
        <v>0.49077732587400003</v>
      </c>
      <c r="FD176" s="4">
        <v>9.5305023140699996E-2</v>
      </c>
      <c r="FE176" s="4">
        <v>0.39609562474100002</v>
      </c>
      <c r="FF176" s="4">
        <v>0.18490605821299999</v>
      </c>
      <c r="FG176" s="4">
        <v>0.202157702419</v>
      </c>
      <c r="FH176" s="4">
        <v>0</v>
      </c>
      <c r="FI176" s="4">
        <v>0</v>
      </c>
      <c r="FJ176" s="4">
        <v>0</v>
      </c>
      <c r="FK176" s="4">
        <v>0.17640730611200001</v>
      </c>
      <c r="FL176" s="4">
        <v>0.345956324142</v>
      </c>
      <c r="FM176" s="4">
        <v>0.16876137801999999</v>
      </c>
      <c r="FN176" s="4">
        <v>0.14971814379199999</v>
      </c>
      <c r="FO176" s="4">
        <v>0.37965994454500002</v>
      </c>
      <c r="FP176" s="4">
        <v>0.23135470276799999</v>
      </c>
      <c r="FQ176" s="4">
        <v>0</v>
      </c>
      <c r="FR176" s="4">
        <v>8.0017822957800001E-3</v>
      </c>
      <c r="FS176" s="4">
        <v>2.1129898253000001E-2</v>
      </c>
      <c r="FT176" s="4">
        <v>5.6548866676899998E-2</v>
      </c>
      <c r="FU176" s="4">
        <v>4.7619628570000003E-2</v>
      </c>
      <c r="FV176" s="4">
        <v>0</v>
      </c>
      <c r="FW176" s="4">
        <v>6.8507026819999997E-2</v>
      </c>
      <c r="FX176" s="4">
        <v>2.3419098280300001E-2</v>
      </c>
      <c r="FY176" s="4">
        <v>3.23597823874E-3</v>
      </c>
      <c r="FZ176" s="4">
        <v>0</v>
      </c>
      <c r="GA176" s="4">
        <v>0</v>
      </c>
      <c r="GB176" s="4">
        <v>5.2290178625800002E-2</v>
      </c>
      <c r="GC176" s="4">
        <v>3.4434418412199998E-2</v>
      </c>
      <c r="GD176" s="4">
        <v>2.0961312250800002E-2</v>
      </c>
      <c r="GE176" s="4">
        <v>5.8316206698000002E-3</v>
      </c>
      <c r="GF176" s="4">
        <v>9.3722371121900003E-2</v>
      </c>
      <c r="GG176" s="4">
        <v>7.8046588934299999E-2</v>
      </c>
      <c r="GH176" s="4">
        <v>6.4442726771300002E-2</v>
      </c>
      <c r="GI176" s="4">
        <v>1.38116749653E-3</v>
      </c>
      <c r="GJ176" s="4">
        <v>4.5118774540100001E-4</v>
      </c>
      <c r="GK176" s="4">
        <v>0</v>
      </c>
      <c r="GL176" s="4">
        <v>0</v>
      </c>
      <c r="GM176" s="4">
        <v>0</v>
      </c>
    </row>
    <row r="177" spans="1:203" x14ac:dyDescent="0.2">
      <c r="A177" s="4">
        <v>195</v>
      </c>
      <c r="B177" s="4">
        <v>4.7506311108599997</v>
      </c>
      <c r="C177" s="4">
        <v>6.7660935063699998</v>
      </c>
      <c r="D177" s="4">
        <v>2.2659985068399999</v>
      </c>
      <c r="E177" s="4">
        <v>4.2024858672800001</v>
      </c>
      <c r="F177" s="4">
        <v>3.3821790028100001</v>
      </c>
      <c r="G177" s="4">
        <v>2.2798240129899998</v>
      </c>
      <c r="H177" s="4">
        <v>4.7782041231000001</v>
      </c>
      <c r="I177" s="4">
        <v>2.9568643138300001</v>
      </c>
      <c r="J177" s="4">
        <v>0.392983674615</v>
      </c>
      <c r="K177" s="4">
        <v>2.5121861162400001</v>
      </c>
      <c r="L177" s="4">
        <v>3.2383079388899998</v>
      </c>
      <c r="M177" s="4">
        <v>0</v>
      </c>
      <c r="N177" s="4">
        <v>0.361935760818</v>
      </c>
      <c r="O177" s="4">
        <v>0</v>
      </c>
      <c r="P177" s="4">
        <v>0.235850654795</v>
      </c>
      <c r="Q177" s="4">
        <v>0</v>
      </c>
      <c r="R177" s="4">
        <v>0.110814844238</v>
      </c>
      <c r="S177" s="4">
        <v>0.96158442726100002</v>
      </c>
      <c r="T177" s="4">
        <v>0</v>
      </c>
      <c r="U177" s="4">
        <v>1.0620328718900001</v>
      </c>
      <c r="V177" s="4">
        <v>0.66674039625199999</v>
      </c>
      <c r="W177" s="4">
        <v>1.28984952312</v>
      </c>
      <c r="X177" s="4">
        <v>0.15582905423900001</v>
      </c>
      <c r="Y177" s="4">
        <v>0</v>
      </c>
      <c r="Z177" s="4">
        <v>1.81248875534</v>
      </c>
      <c r="AA177" s="4">
        <v>2.0971479318299999</v>
      </c>
      <c r="AB177" s="4">
        <v>1.59247990759</v>
      </c>
      <c r="AC177" s="4">
        <v>0.43522459338300001</v>
      </c>
      <c r="AD177" s="4">
        <v>0.15601703432299999</v>
      </c>
      <c r="AE177" s="4">
        <v>1.985022882</v>
      </c>
      <c r="AF177" s="4">
        <v>1.8949152919700001</v>
      </c>
      <c r="AG177" s="4">
        <v>0.29446963084099997</v>
      </c>
      <c r="AH177" s="4">
        <v>0.676964250795</v>
      </c>
      <c r="AI177" s="4">
        <v>0</v>
      </c>
      <c r="AJ177" s="4">
        <v>0</v>
      </c>
      <c r="AK177" s="4">
        <v>0</v>
      </c>
      <c r="AL177" s="4">
        <v>0.76018833777499994</v>
      </c>
      <c r="AM177" s="4">
        <v>2.0843169261300001</v>
      </c>
      <c r="AN177" s="4">
        <v>5.5925049849199997</v>
      </c>
      <c r="AO177" s="4">
        <v>3.89444423041</v>
      </c>
      <c r="AP177" s="4">
        <v>0</v>
      </c>
      <c r="AQ177" s="4">
        <v>0</v>
      </c>
      <c r="AR177" s="4">
        <v>0</v>
      </c>
      <c r="AS177" s="4">
        <v>0</v>
      </c>
      <c r="AT177" s="4">
        <v>1.57024794771</v>
      </c>
      <c r="AU177" s="4">
        <v>0.21878814721299999</v>
      </c>
      <c r="AV177" s="4">
        <v>0.47413491067199998</v>
      </c>
      <c r="AW177" s="4">
        <v>0.36509086222100001</v>
      </c>
      <c r="AX177" s="4">
        <v>0.69478725871400004</v>
      </c>
      <c r="AY177" s="4">
        <v>0.37912111845500002</v>
      </c>
      <c r="AZ177" s="4">
        <v>0</v>
      </c>
      <c r="BA177" s="4">
        <v>0.52847363481700005</v>
      </c>
      <c r="BB177" s="4">
        <v>0.134391914714</v>
      </c>
      <c r="BC177" s="4">
        <v>0.51229642762899996</v>
      </c>
      <c r="BD177" s="4">
        <v>0.425993289281</v>
      </c>
      <c r="BE177" s="4">
        <v>0.23482885434100001</v>
      </c>
      <c r="BF177" s="4">
        <v>0.81831786360299996</v>
      </c>
      <c r="BG177" s="4">
        <v>0.61024887115100002</v>
      </c>
      <c r="BH177" s="4">
        <v>0</v>
      </c>
      <c r="BI177" s="4">
        <v>0.27326922142299997</v>
      </c>
      <c r="BJ177" s="4">
        <v>0</v>
      </c>
      <c r="BK177" s="4">
        <v>0</v>
      </c>
      <c r="BL177" s="4">
        <v>0</v>
      </c>
      <c r="BM177" s="4">
        <v>7.6681054071800004E-3</v>
      </c>
      <c r="BN177" s="4">
        <v>0.60918612067900002</v>
      </c>
      <c r="BO177" s="4">
        <v>2.8768947782800001</v>
      </c>
      <c r="BP177" s="4">
        <v>4.9256826886200002</v>
      </c>
      <c r="BQ177" s="4">
        <v>4.47534948853</v>
      </c>
      <c r="BR177" s="4">
        <v>1.6224962709199999</v>
      </c>
      <c r="BS177" s="4">
        <v>3.2083949255899999</v>
      </c>
      <c r="BT177" s="4">
        <v>1.2630331111999999</v>
      </c>
      <c r="BU177" s="4">
        <v>0.331708797389</v>
      </c>
      <c r="BV177" s="4">
        <v>0.27242097104399998</v>
      </c>
      <c r="BW177" s="4">
        <v>8.0428955737100002E-2</v>
      </c>
      <c r="BX177" s="4">
        <v>0</v>
      </c>
      <c r="BY177" s="4">
        <v>8.1599151256900003E-3</v>
      </c>
      <c r="BZ177" s="4">
        <v>7.3721537756699998E-2</v>
      </c>
      <c r="CA177" s="4">
        <v>0</v>
      </c>
      <c r="CB177" s="4">
        <v>0.69879256049500005</v>
      </c>
      <c r="CC177" s="4">
        <v>0</v>
      </c>
      <c r="CD177" s="4">
        <v>0</v>
      </c>
      <c r="CE177" s="4">
        <v>0</v>
      </c>
      <c r="CF177" s="4">
        <v>0.166900379159</v>
      </c>
      <c r="CG177" s="4">
        <v>0.62295507679899997</v>
      </c>
      <c r="CH177" s="4">
        <v>0.114473240864</v>
      </c>
      <c r="CI177" s="4">
        <v>0.38180431964799999</v>
      </c>
      <c r="CJ177" s="4">
        <v>0</v>
      </c>
      <c r="CK177" s="4">
        <v>0.52429088295899995</v>
      </c>
      <c r="CL177" s="4">
        <v>0.620308925623</v>
      </c>
      <c r="CM177" s="4">
        <v>0.60851337038099995</v>
      </c>
      <c r="CN177" s="4">
        <v>0.23946205640000001</v>
      </c>
      <c r="CO177" s="4">
        <v>0</v>
      </c>
      <c r="CP177" s="4">
        <v>0.92147290943799998</v>
      </c>
      <c r="CQ177" s="4">
        <v>0.47861991266499998</v>
      </c>
      <c r="CR177" s="4">
        <v>2.5842971482800001E-2</v>
      </c>
      <c r="CS177" s="4">
        <v>0</v>
      </c>
      <c r="CT177" s="4">
        <v>0</v>
      </c>
      <c r="CU177" s="4">
        <v>0</v>
      </c>
      <c r="CV177" s="4">
        <v>0</v>
      </c>
      <c r="CW177" s="4">
        <v>0.29608618156099997</v>
      </c>
      <c r="CX177" s="4">
        <v>0</v>
      </c>
      <c r="CY177" s="4">
        <v>0.105414316839</v>
      </c>
      <c r="CZ177" s="4">
        <v>0.45709190309999997</v>
      </c>
      <c r="DA177" s="4">
        <v>0.97223728199299997</v>
      </c>
      <c r="DB177" s="4">
        <v>0.91487020650499995</v>
      </c>
      <c r="DC177" s="4">
        <v>1.0465108649999999</v>
      </c>
      <c r="DD177" s="4">
        <v>2.3562250469400001</v>
      </c>
      <c r="DE177" s="4">
        <v>0.65103703927500001</v>
      </c>
      <c r="DF177" s="4">
        <v>0.12678028133200001</v>
      </c>
      <c r="DG177" s="4">
        <v>0.20518104116800001</v>
      </c>
      <c r="DH177" s="4">
        <v>0</v>
      </c>
      <c r="DI177" s="4">
        <v>7.3422797623899999E-2</v>
      </c>
      <c r="DJ177" s="4">
        <v>9.3935441738400002E-2</v>
      </c>
      <c r="DK177" s="4">
        <v>3.3520319894099998E-3</v>
      </c>
      <c r="DL177" s="4">
        <v>1.5551997910199999</v>
      </c>
      <c r="DM177" s="4">
        <v>3.7434361633300002</v>
      </c>
      <c r="DN177" s="4">
        <v>0.91470640643099999</v>
      </c>
      <c r="DO177" s="4">
        <v>1.6914268515499999</v>
      </c>
      <c r="DP177" s="4">
        <v>1.19824043241</v>
      </c>
      <c r="DQ177" s="4">
        <v>0.56221839981099997</v>
      </c>
      <c r="DR177" s="4">
        <v>0</v>
      </c>
      <c r="DS177" s="4">
        <v>0</v>
      </c>
      <c r="DT177" s="4">
        <v>38.691527191799999</v>
      </c>
      <c r="DU177" s="4">
        <v>0</v>
      </c>
      <c r="DV177" s="4">
        <v>3.7518211670600001</v>
      </c>
      <c r="DW177" s="4">
        <v>2.43767658313</v>
      </c>
      <c r="DX177" s="4">
        <v>1.23043494672</v>
      </c>
      <c r="DY177" s="4">
        <v>0.43637899389599999</v>
      </c>
      <c r="DZ177" s="4">
        <v>1.3965789205400001</v>
      </c>
      <c r="EA177" s="4">
        <v>3.0855058709900001</v>
      </c>
      <c r="EB177" s="4">
        <v>2.1934779746299999</v>
      </c>
      <c r="EC177" s="4">
        <v>0.157325874905</v>
      </c>
      <c r="ED177" s="4">
        <v>3.0459598534199999</v>
      </c>
      <c r="EE177" s="4">
        <v>1.34801804896</v>
      </c>
      <c r="EF177" s="4">
        <v>4.07308380979</v>
      </c>
      <c r="EG177" s="4">
        <v>0.62597367813799998</v>
      </c>
      <c r="EH177" s="4">
        <v>0.38604362152999999</v>
      </c>
      <c r="EI177" s="4">
        <v>0.51881528052500003</v>
      </c>
      <c r="EJ177" s="4">
        <v>1.36594830693</v>
      </c>
      <c r="EK177" s="4">
        <v>0.893057496811</v>
      </c>
      <c r="EL177" s="4">
        <v>0.71028391560000004</v>
      </c>
      <c r="EM177" s="4">
        <v>0.89752494879599998</v>
      </c>
      <c r="EN177" s="4">
        <v>1.07878532934</v>
      </c>
      <c r="EO177" s="4">
        <v>0.31063123802300002</v>
      </c>
      <c r="EP177" s="4">
        <v>0.102183555403</v>
      </c>
      <c r="EQ177" s="4">
        <v>0</v>
      </c>
      <c r="ER177" s="4">
        <v>0.48649011616100002</v>
      </c>
      <c r="ES177" s="4">
        <v>7.4010527885200003E-2</v>
      </c>
      <c r="ET177" s="4">
        <v>0.83009781883699996</v>
      </c>
      <c r="EU177" s="4">
        <v>1.60386596265</v>
      </c>
      <c r="EV177" s="4">
        <v>0.102177705401</v>
      </c>
      <c r="EW177" s="4">
        <v>0.65673494180799996</v>
      </c>
      <c r="EX177" s="4">
        <v>0.21287769458899999</v>
      </c>
      <c r="EY177" s="4">
        <v>0.72575717247500005</v>
      </c>
      <c r="EZ177" s="4">
        <v>0.83379697048000001</v>
      </c>
      <c r="FA177" s="4">
        <v>0.68118990267299995</v>
      </c>
      <c r="FB177" s="4">
        <v>0.83691502186699995</v>
      </c>
      <c r="FC177" s="4">
        <v>0.66788504676100002</v>
      </c>
      <c r="FD177" s="4">
        <v>0.159638965932</v>
      </c>
      <c r="FE177" s="4">
        <v>0.44212759645100003</v>
      </c>
      <c r="FF177" s="4">
        <v>0.259915615489</v>
      </c>
      <c r="FG177" s="4">
        <v>0.16816787972200001</v>
      </c>
      <c r="FH177" s="4">
        <v>0</v>
      </c>
      <c r="FI177" s="4">
        <v>0</v>
      </c>
      <c r="FJ177" s="4">
        <v>0</v>
      </c>
      <c r="FK177" s="4">
        <v>0.29710018201100002</v>
      </c>
      <c r="FL177" s="4">
        <v>0.46021970448900001</v>
      </c>
      <c r="FM177" s="4">
        <v>0.18873473386100001</v>
      </c>
      <c r="FN177" s="4">
        <v>0.27593487260600003</v>
      </c>
      <c r="FO177" s="4">
        <v>0.385630221346</v>
      </c>
      <c r="FP177" s="4">
        <v>0.281065324886</v>
      </c>
      <c r="FQ177" s="4">
        <v>0</v>
      </c>
      <c r="FR177" s="4">
        <v>7.7935684629099999E-2</v>
      </c>
      <c r="FS177" s="4">
        <v>6.0002696660999999E-2</v>
      </c>
      <c r="FT177" s="4">
        <v>4.8720966648100002E-2</v>
      </c>
      <c r="FU177" s="4">
        <v>7.0989781542800001E-2</v>
      </c>
      <c r="FV177" s="4">
        <v>5.8688201076999999E-2</v>
      </c>
      <c r="FW177" s="4">
        <v>5.9077616249900003E-2</v>
      </c>
      <c r="FX177" s="4">
        <v>7.2641432276799997E-3</v>
      </c>
      <c r="FY177" s="4">
        <v>1.6271723730000001E-3</v>
      </c>
      <c r="FZ177" s="4">
        <v>0</v>
      </c>
      <c r="GA177" s="4">
        <v>0</v>
      </c>
      <c r="GB177" s="4">
        <v>0</v>
      </c>
      <c r="GC177" s="4">
        <v>0</v>
      </c>
      <c r="GD177" s="4">
        <v>5.5198089526100003E-2</v>
      </c>
      <c r="GE177" s="4">
        <v>2.0327199032000001E-2</v>
      </c>
      <c r="GF177" s="4">
        <v>9.8144323608400003E-2</v>
      </c>
      <c r="GG177" s="4">
        <v>2.0758344223500001E-2</v>
      </c>
      <c r="GH177" s="4">
        <v>4.1369658381900001E-2</v>
      </c>
      <c r="GI177" s="4">
        <v>0</v>
      </c>
      <c r="GJ177" s="4">
        <v>0</v>
      </c>
      <c r="GK177" s="4">
        <v>0</v>
      </c>
      <c r="GL177" s="4">
        <v>0</v>
      </c>
      <c r="GM177" s="4">
        <v>0</v>
      </c>
      <c r="GN177" s="4">
        <v>0</v>
      </c>
    </row>
    <row r="178" spans="1:203" x14ac:dyDescent="0.2">
      <c r="A178" s="4">
        <v>196</v>
      </c>
      <c r="B178" s="4">
        <v>5.0250861132800004</v>
      </c>
      <c r="C178" s="4">
        <v>2.5166982557500002</v>
      </c>
      <c r="D178" s="4">
        <v>1.1138167991300001</v>
      </c>
      <c r="E178" s="4">
        <v>3.3887608671599998</v>
      </c>
      <c r="F178" s="4">
        <v>5.5163208070499996</v>
      </c>
      <c r="G178" s="4">
        <v>2.2681311094900001</v>
      </c>
      <c r="H178" s="4">
        <v>5.3078552521300004</v>
      </c>
      <c r="I178" s="4">
        <v>3.1912909098400002</v>
      </c>
      <c r="J178" s="4">
        <v>2.9331981656699999</v>
      </c>
      <c r="K178" s="4">
        <v>3.5082620413000001</v>
      </c>
      <c r="L178" s="4">
        <v>4.2800510743900002</v>
      </c>
      <c r="M178" s="4">
        <v>1.7111560699499999</v>
      </c>
      <c r="N178" s="4">
        <v>0.24440998714500001</v>
      </c>
      <c r="O178" s="4">
        <v>0.29884897537100003</v>
      </c>
      <c r="P178" s="4">
        <v>0</v>
      </c>
      <c r="Q178" s="4">
        <v>0</v>
      </c>
      <c r="R178" s="4">
        <v>0.92384188020900004</v>
      </c>
      <c r="S178" s="4">
        <v>0</v>
      </c>
      <c r="T178" s="4">
        <v>0.454196581775</v>
      </c>
      <c r="U178" s="4">
        <v>0.76924887364299999</v>
      </c>
      <c r="V178" s="4">
        <v>0.4970852925</v>
      </c>
      <c r="W178" s="4">
        <v>0.26204018333099999</v>
      </c>
      <c r="X178" s="4">
        <v>0</v>
      </c>
      <c r="Y178" s="4">
        <v>0.115078435113</v>
      </c>
      <c r="Z178" s="4">
        <v>1.3661216645600001</v>
      </c>
      <c r="AA178" s="4">
        <v>2.1124875431599999</v>
      </c>
      <c r="AB178" s="4">
        <v>1.2996972789300001</v>
      </c>
      <c r="AC178" s="4">
        <v>0.23621130891700001</v>
      </c>
      <c r="AD178" s="4">
        <v>0.59216683193800002</v>
      </c>
      <c r="AE178" s="4">
        <v>2.5541930476300001</v>
      </c>
      <c r="AF178" s="4">
        <v>1.80046149063</v>
      </c>
      <c r="AG178" s="4">
        <v>0</v>
      </c>
      <c r="AH178" s="4">
        <v>0</v>
      </c>
      <c r="AI178" s="4">
        <v>0.14816499195800001</v>
      </c>
      <c r="AJ178" s="4">
        <v>0</v>
      </c>
      <c r="AK178" s="4">
        <v>0</v>
      </c>
      <c r="AL178" s="4">
        <v>0.103243173673</v>
      </c>
      <c r="AM178" s="4">
        <v>1.99041876954</v>
      </c>
      <c r="AN178" s="4">
        <v>6.4842273977199998</v>
      </c>
      <c r="AO178" s="4">
        <v>2.43957227243</v>
      </c>
      <c r="AP178" s="4">
        <v>0.56243363836799998</v>
      </c>
      <c r="AQ178" s="4">
        <v>0.93836547706899998</v>
      </c>
      <c r="AR178" s="4">
        <v>2.8980553732700001E-2</v>
      </c>
      <c r="AS178" s="4">
        <v>0.69352037001900002</v>
      </c>
      <c r="AT178" s="4">
        <v>1.83359528347</v>
      </c>
      <c r="AU178" s="4">
        <v>0.220300032358</v>
      </c>
      <c r="AV178" s="4">
        <v>0.18771170740500001</v>
      </c>
      <c r="AW178" s="4">
        <v>0.57233947622600001</v>
      </c>
      <c r="AX178" s="4">
        <v>3.7990867784099998E-2</v>
      </c>
      <c r="AY178" s="4">
        <v>0.80467782597899995</v>
      </c>
      <c r="AZ178" s="4">
        <v>0.27718314005700001</v>
      </c>
      <c r="BA178" s="4">
        <v>0</v>
      </c>
      <c r="BB178" s="4">
        <v>0.76346295489399996</v>
      </c>
      <c r="BC178" s="4">
        <v>0.52383928671400004</v>
      </c>
      <c r="BD178" s="4">
        <v>0.722020723857</v>
      </c>
      <c r="BE178" s="4">
        <v>0.94827915492500003</v>
      </c>
      <c r="BF178" s="4">
        <v>0.16043674530400001</v>
      </c>
      <c r="BG178" s="4">
        <v>0</v>
      </c>
      <c r="BH178" s="4">
        <v>0.40480263245699999</v>
      </c>
      <c r="BI178" s="4">
        <v>0</v>
      </c>
      <c r="BJ178" s="4">
        <v>0</v>
      </c>
      <c r="BK178" s="4">
        <v>0</v>
      </c>
      <c r="BL178" s="4">
        <v>0</v>
      </c>
      <c r="BM178" s="4">
        <v>1.7455854225</v>
      </c>
      <c r="BN178" s="4">
        <v>8.8523576855899996E-2</v>
      </c>
      <c r="BO178" s="4">
        <v>1.1646082281400001</v>
      </c>
      <c r="BP178" s="4">
        <v>4.5913578070599996</v>
      </c>
      <c r="BQ178" s="4">
        <v>4.1194879091200001</v>
      </c>
      <c r="BR178" s="4">
        <v>1.0898969643</v>
      </c>
      <c r="BS178" s="4">
        <v>1.2743505644099999</v>
      </c>
      <c r="BT178" s="4">
        <v>2.9642641589399998</v>
      </c>
      <c r="BU178" s="4">
        <v>0.52588356627300004</v>
      </c>
      <c r="BV178" s="4">
        <v>0</v>
      </c>
      <c r="BW178" s="4">
        <v>0.16006806938400001</v>
      </c>
      <c r="BX178" s="4">
        <v>0</v>
      </c>
      <c r="BY178" s="4">
        <v>2.9385685645099999E-2</v>
      </c>
      <c r="BZ178" s="4">
        <v>0</v>
      </c>
      <c r="CA178" s="4">
        <v>0.21424951366600001</v>
      </c>
      <c r="CB178" s="4">
        <v>0.354499243337</v>
      </c>
      <c r="CC178" s="4">
        <v>1.1357687943799999</v>
      </c>
      <c r="CD178" s="4">
        <v>0</v>
      </c>
      <c r="CE178" s="4">
        <v>0</v>
      </c>
      <c r="CF178" s="4">
        <v>0</v>
      </c>
      <c r="CG178" s="4">
        <v>0.459623820603</v>
      </c>
      <c r="CH178" s="4">
        <v>0.43993170485999999</v>
      </c>
      <c r="CI178" s="4">
        <v>0.258598424075</v>
      </c>
      <c r="CJ178" s="4">
        <v>0.30692417362500002</v>
      </c>
      <c r="CK178" s="4">
        <v>0.17221301075699999</v>
      </c>
      <c r="CL178" s="4">
        <v>0.75186955740000005</v>
      </c>
      <c r="CM178" s="4">
        <v>0.104155945475</v>
      </c>
      <c r="CN178" s="4">
        <v>0.332621728068</v>
      </c>
      <c r="CO178" s="4">
        <v>0</v>
      </c>
      <c r="CP178" s="4">
        <v>0.32697888928699997</v>
      </c>
      <c r="CQ178" s="4">
        <v>0</v>
      </c>
      <c r="CR178" s="4">
        <v>4.4619390350499999E-2</v>
      </c>
      <c r="CS178" s="4">
        <v>0</v>
      </c>
      <c r="CT178" s="4">
        <v>6.7661537367399993E-2</v>
      </c>
      <c r="CU178" s="4">
        <v>0</v>
      </c>
      <c r="CV178" s="4">
        <v>1.67363579806E-3</v>
      </c>
      <c r="CW178" s="4">
        <v>0</v>
      </c>
      <c r="CX178" s="4">
        <v>0</v>
      </c>
      <c r="CY178" s="4">
        <v>0.266295342411</v>
      </c>
      <c r="CZ178" s="4">
        <v>1.0159050203</v>
      </c>
      <c r="DA178" s="4">
        <v>1.12302487713</v>
      </c>
      <c r="DB178" s="4">
        <v>0.52396668668699997</v>
      </c>
      <c r="DC178" s="4">
        <v>0.99726346433099999</v>
      </c>
      <c r="DD178" s="4">
        <v>2.0615863541600001</v>
      </c>
      <c r="DE178" s="4">
        <v>0</v>
      </c>
      <c r="DF178" s="4">
        <v>0</v>
      </c>
      <c r="DG178" s="4">
        <v>5.36122604058E-2</v>
      </c>
      <c r="DH178" s="4">
        <v>0</v>
      </c>
      <c r="DI178" s="4">
        <v>0.43589606573400003</v>
      </c>
      <c r="DJ178" s="4">
        <v>9.8469006705199993E-2</v>
      </c>
      <c r="DK178" s="4">
        <v>0.67990817296299999</v>
      </c>
      <c r="DL178" s="4">
        <v>0.92925735903899997</v>
      </c>
      <c r="DM178" s="4">
        <v>6.47301620015</v>
      </c>
      <c r="DN178" s="4">
        <v>1.0177709398999999</v>
      </c>
      <c r="DO178" s="4">
        <v>2.2128003214700001</v>
      </c>
      <c r="DP178" s="4">
        <v>1.14023759341</v>
      </c>
      <c r="DQ178" s="4">
        <v>0.132595147325</v>
      </c>
      <c r="DR178" s="4">
        <v>0</v>
      </c>
      <c r="DS178" s="4">
        <v>1.6779027171400001</v>
      </c>
      <c r="DT178" s="4">
        <v>36.495388107499998</v>
      </c>
      <c r="DU178" s="4">
        <v>0</v>
      </c>
      <c r="DV178" s="4">
        <v>3.84434316863</v>
      </c>
      <c r="DW178" s="4">
        <v>1.9600975761099999</v>
      </c>
      <c r="DX178" s="4">
        <v>0.93785587717899999</v>
      </c>
      <c r="DY178" s="4">
        <v>0.37393263913199998</v>
      </c>
      <c r="DZ178" s="4">
        <v>1.49432131684</v>
      </c>
      <c r="EA178" s="4">
        <v>3.0399201426000002</v>
      </c>
      <c r="EB178" s="4">
        <v>2.4783802640200001</v>
      </c>
      <c r="EC178" s="4">
        <v>0</v>
      </c>
      <c r="ED178" s="4">
        <v>2.6828866198000001</v>
      </c>
      <c r="EE178" s="4">
        <v>1.5546795037900001</v>
      </c>
      <c r="EF178" s="4">
        <v>4.1670766988299999</v>
      </c>
      <c r="EG178" s="4">
        <v>0.67429865417599999</v>
      </c>
      <c r="EH178" s="4">
        <v>0.48560165498300001</v>
      </c>
      <c r="EI178" s="4">
        <v>0.90843040354299998</v>
      </c>
      <c r="EJ178" s="4">
        <v>1.8856411122100001</v>
      </c>
      <c r="EK178" s="4">
        <v>1.0107874614100001</v>
      </c>
      <c r="EL178" s="4">
        <v>0.234925549195</v>
      </c>
      <c r="EM178" s="4">
        <v>0.75520743667900003</v>
      </c>
      <c r="EN178" s="4">
        <v>0.82507358156900001</v>
      </c>
      <c r="EO178" s="4">
        <v>3.9561219444399998E-2</v>
      </c>
      <c r="EP178" s="4">
        <v>0</v>
      </c>
      <c r="EQ178" s="4">
        <v>0</v>
      </c>
      <c r="ER178" s="4">
        <v>0.25802610419900002</v>
      </c>
      <c r="ES178" s="4">
        <v>0</v>
      </c>
      <c r="ET178" s="4">
        <v>0.49528405288999999</v>
      </c>
      <c r="EU178" s="4">
        <v>1.4725280815499999</v>
      </c>
      <c r="EV178" s="4">
        <v>0.17580333798100001</v>
      </c>
      <c r="EW178" s="4">
        <v>0.71491572539299997</v>
      </c>
      <c r="EX178" s="4">
        <v>0.48685213471299998</v>
      </c>
      <c r="EY178" s="4">
        <v>0.71368092565999997</v>
      </c>
      <c r="EZ178" s="4">
        <v>0.93790291716899998</v>
      </c>
      <c r="FA178" s="4">
        <v>0.69581160952300003</v>
      </c>
      <c r="FB178" s="4">
        <v>0.73830048033399998</v>
      </c>
      <c r="FC178" s="4">
        <v>0.54022292317200005</v>
      </c>
      <c r="FD178" s="4">
        <v>1.1062061207699999E-2</v>
      </c>
      <c r="FE178" s="4">
        <v>0.34538132530799998</v>
      </c>
      <c r="FF178" s="4">
        <v>0.20966703465700001</v>
      </c>
      <c r="FG178" s="4">
        <v>0.103586565598</v>
      </c>
      <c r="FH178" s="4">
        <v>0</v>
      </c>
      <c r="FI178" s="4">
        <v>0</v>
      </c>
      <c r="FJ178" s="4">
        <v>0</v>
      </c>
      <c r="FK178" s="4">
        <v>0.29007993726800002</v>
      </c>
      <c r="FL178" s="4">
        <v>0.53042684528899997</v>
      </c>
      <c r="FM178" s="4">
        <v>0.179207465245</v>
      </c>
      <c r="FN178" s="4">
        <v>0.166707175948</v>
      </c>
      <c r="FO178" s="4">
        <v>0.80824502520899999</v>
      </c>
      <c r="FP178" s="4">
        <v>0.51674996824700004</v>
      </c>
      <c r="FQ178" s="4">
        <v>0.18016766903699999</v>
      </c>
      <c r="FR178" s="4">
        <v>7.0836148680999994E-2</v>
      </c>
      <c r="FS178" s="4">
        <v>8.3810365875100004E-2</v>
      </c>
      <c r="FT178" s="4">
        <v>6.10143948051E-2</v>
      </c>
      <c r="FU178" s="4">
        <v>7.4132475968199996E-2</v>
      </c>
      <c r="FV178" s="4">
        <v>3.9199011522799997E-2</v>
      </c>
      <c r="FW178" s="4">
        <v>9.2192500062500002E-2</v>
      </c>
      <c r="FX178" s="4">
        <v>4.6072926036299998E-2</v>
      </c>
      <c r="FY178" s="4">
        <v>0</v>
      </c>
      <c r="FZ178" s="4">
        <v>0</v>
      </c>
      <c r="GA178" s="4">
        <v>0</v>
      </c>
      <c r="GB178" s="4">
        <v>0</v>
      </c>
      <c r="GC178" s="4">
        <v>0</v>
      </c>
      <c r="GD178" s="4">
        <v>2.8346297869899999E-2</v>
      </c>
      <c r="GE178" s="4">
        <v>1.8047911297000001E-2</v>
      </c>
      <c r="GF178" s="4">
        <v>0.12879549214700001</v>
      </c>
      <c r="GG178" s="4">
        <v>3.0798649339499998E-2</v>
      </c>
      <c r="GH178" s="4">
        <v>8.3266269992900002E-2</v>
      </c>
      <c r="GI178" s="4">
        <v>6.5384997859799995E-2</v>
      </c>
      <c r="GJ178" s="4">
        <v>6.2492038485399998E-2</v>
      </c>
      <c r="GK178" s="4">
        <v>0</v>
      </c>
      <c r="GL178" s="4">
        <v>0</v>
      </c>
      <c r="GM178" s="4">
        <v>0</v>
      </c>
      <c r="GN178" s="4">
        <v>0</v>
      </c>
      <c r="GO178" s="4">
        <v>0</v>
      </c>
    </row>
    <row r="179" spans="1:203" x14ac:dyDescent="0.2">
      <c r="A179" s="4">
        <v>197</v>
      </c>
      <c r="B179" s="4">
        <v>6.3223787042700001</v>
      </c>
      <c r="C179" s="4">
        <v>9.1096325889600003</v>
      </c>
      <c r="D179" s="4">
        <v>0.17093469526399999</v>
      </c>
      <c r="E179" s="4">
        <v>3.7168178794800002</v>
      </c>
      <c r="F179" s="4">
        <v>5.4370411997200003</v>
      </c>
      <c r="G179" s="4">
        <v>2.8046686808499999</v>
      </c>
      <c r="H179" s="4">
        <v>1.8549752305</v>
      </c>
      <c r="I179" s="4">
        <v>2.4200065657600001</v>
      </c>
      <c r="J179" s="4">
        <v>0.55892236661299999</v>
      </c>
      <c r="K179" s="4">
        <v>3.0908505176699999</v>
      </c>
      <c r="L179" s="4">
        <v>3.8615734475200001</v>
      </c>
      <c r="M179" s="4">
        <v>0.32270365876099999</v>
      </c>
      <c r="N179" s="4">
        <v>0.83389096590900003</v>
      </c>
      <c r="O179" s="4">
        <v>0.91132573881599999</v>
      </c>
      <c r="P179" s="4">
        <v>0.45339933990800002</v>
      </c>
      <c r="Q179" s="4">
        <v>0</v>
      </c>
      <c r="R179" s="4">
        <v>0.46095428824000001</v>
      </c>
      <c r="S179" s="4">
        <v>0.46493762736100003</v>
      </c>
      <c r="T179" s="4">
        <v>0</v>
      </c>
      <c r="U179" s="4">
        <v>2.2168011106100002E-2</v>
      </c>
      <c r="V179" s="4">
        <v>4.40966672652E-2</v>
      </c>
      <c r="W179" s="4">
        <v>1.5786197515</v>
      </c>
      <c r="X179" s="4">
        <v>0.18150965292999999</v>
      </c>
      <c r="Y179" s="4">
        <v>9.3236336417199996E-3</v>
      </c>
      <c r="Z179" s="4">
        <v>0.89091063332300002</v>
      </c>
      <c r="AA179" s="4">
        <v>1.2770738880700001</v>
      </c>
      <c r="AB179" s="4">
        <v>1.9489323897499999</v>
      </c>
      <c r="AC179" s="4">
        <v>0.75254180386799996</v>
      </c>
      <c r="AD179" s="4">
        <v>0.38664787464400002</v>
      </c>
      <c r="AE179" s="4">
        <v>1.0839824107</v>
      </c>
      <c r="AF179" s="4">
        <v>1.22608635933</v>
      </c>
      <c r="AG179" s="4">
        <v>0</v>
      </c>
      <c r="AH179" s="4">
        <v>0</v>
      </c>
      <c r="AI179" s="4">
        <v>0</v>
      </c>
      <c r="AJ179" s="4">
        <v>0</v>
      </c>
      <c r="AK179" s="4">
        <v>1.0155465958100001</v>
      </c>
      <c r="AL179" s="4">
        <v>0.19554215683199999</v>
      </c>
      <c r="AM179" s="4">
        <v>1.61254905401</v>
      </c>
      <c r="AN179" s="4">
        <v>4.8501980292700004</v>
      </c>
      <c r="AO179" s="4">
        <v>2.6309541191800001</v>
      </c>
      <c r="AP179" s="4">
        <v>0</v>
      </c>
      <c r="AQ179" s="4">
        <v>0</v>
      </c>
      <c r="AR179" s="4">
        <v>1.30468146198</v>
      </c>
      <c r="AS179" s="4">
        <v>1.0016580988699999</v>
      </c>
      <c r="AT179" s="4">
        <v>1.3811686650899999</v>
      </c>
      <c r="AU179" s="4">
        <v>0.56400890549000005</v>
      </c>
      <c r="AV179" s="4">
        <v>0.35714516115700001</v>
      </c>
      <c r="AW179" s="4">
        <v>0.57506257304899999</v>
      </c>
      <c r="AX179" s="4">
        <v>0.206392914436</v>
      </c>
      <c r="AY179" s="4">
        <v>1.56047014551E-2</v>
      </c>
      <c r="AZ179" s="4">
        <v>0</v>
      </c>
      <c r="BA179" s="4">
        <v>0</v>
      </c>
      <c r="BB179" s="4">
        <v>0</v>
      </c>
      <c r="BC179" s="4">
        <v>1.33907568439</v>
      </c>
      <c r="BD179" s="4">
        <v>0.65235353598699997</v>
      </c>
      <c r="BE179" s="4">
        <v>8.9905067152599993E-2</v>
      </c>
      <c r="BF179" s="4">
        <v>0.36155402018299998</v>
      </c>
      <c r="BG179" s="4">
        <v>0.51534203623200003</v>
      </c>
      <c r="BH179" s="4">
        <v>4.6245739790899999E-2</v>
      </c>
      <c r="BI179" s="4">
        <v>0.840163444526</v>
      </c>
      <c r="BJ179" s="4">
        <v>0</v>
      </c>
      <c r="BK179" s="4">
        <v>4.8089462383900002E-3</v>
      </c>
      <c r="BL179" s="4">
        <v>0</v>
      </c>
      <c r="BM179" s="4">
        <v>0.66852920241500002</v>
      </c>
      <c r="BN179" s="4">
        <v>0.201430485533</v>
      </c>
      <c r="BO179" s="4">
        <v>2.6466944157199999</v>
      </c>
      <c r="BP179" s="4">
        <v>5.1204819695900001</v>
      </c>
      <c r="BQ179" s="4">
        <v>4.3856130318200002</v>
      </c>
      <c r="BR179" s="4">
        <v>0.28760220650899998</v>
      </c>
      <c r="BS179" s="4">
        <v>3.6249567997500001</v>
      </c>
      <c r="BT179" s="4">
        <v>1.2274495990300001</v>
      </c>
      <c r="BU179" s="4">
        <v>1.0460835590699999</v>
      </c>
      <c r="BV179" s="4">
        <v>0.72268843045999998</v>
      </c>
      <c r="BW179" s="4">
        <v>0</v>
      </c>
      <c r="BX179" s="4">
        <v>0</v>
      </c>
      <c r="BY179" s="4">
        <v>2.2688090991500001E-2</v>
      </c>
      <c r="BZ179" s="4">
        <v>0.12793590875700001</v>
      </c>
      <c r="CA179" s="4">
        <v>0</v>
      </c>
      <c r="CB179" s="4">
        <v>3.0198911333299998</v>
      </c>
      <c r="CC179" s="4">
        <v>0.31407506066399998</v>
      </c>
      <c r="CD179" s="4">
        <v>6.6487091322300004E-2</v>
      </c>
      <c r="CE179" s="4">
        <v>0</v>
      </c>
      <c r="CF179" s="4">
        <v>0.44007623284899999</v>
      </c>
      <c r="CG179" s="4">
        <v>0.47241180571000002</v>
      </c>
      <c r="CH179" s="4">
        <v>0.43690650354900001</v>
      </c>
      <c r="CI179" s="4">
        <v>0.218173511835</v>
      </c>
      <c r="CJ179" s="4">
        <v>0</v>
      </c>
      <c r="CK179" s="4">
        <v>0.38410263520499999</v>
      </c>
      <c r="CL179" s="4">
        <v>0.19830803622099999</v>
      </c>
      <c r="CM179" s="4">
        <v>0.12326011478899999</v>
      </c>
      <c r="CN179" s="4">
        <v>0.17310445278600001</v>
      </c>
      <c r="CO179" s="4">
        <v>0</v>
      </c>
      <c r="CP179" s="4">
        <v>0.56876842443800002</v>
      </c>
      <c r="CQ179" s="4">
        <v>0.32134435905999997</v>
      </c>
      <c r="CR179" s="4">
        <v>0</v>
      </c>
      <c r="CS179" s="4">
        <v>0.19526261389399999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1.61300806391</v>
      </c>
      <c r="DB179" s="4">
        <v>1.4724190449500001</v>
      </c>
      <c r="DC179" s="4">
        <v>1.82523808706</v>
      </c>
      <c r="DD179" s="4">
        <v>1.3964873817100001</v>
      </c>
      <c r="DE179" s="4">
        <v>0.629127241113</v>
      </c>
      <c r="DF179" s="4">
        <v>0.39581822261900002</v>
      </c>
      <c r="DG179" s="4">
        <v>0.88845995386300003</v>
      </c>
      <c r="DH179" s="4">
        <v>0</v>
      </c>
      <c r="DI179" s="4">
        <v>0.26872567067499997</v>
      </c>
      <c r="DJ179" s="4">
        <v>0.43039565498499999</v>
      </c>
      <c r="DK179" s="4">
        <v>4.67311476837E-2</v>
      </c>
      <c r="DL179" s="4">
        <v>0.96965151593999999</v>
      </c>
      <c r="DM179" s="4">
        <v>3.6604561919299998</v>
      </c>
      <c r="DN179" s="4">
        <v>0.77513769887999995</v>
      </c>
      <c r="DO179" s="4">
        <v>0.79992817340699995</v>
      </c>
      <c r="DP179" s="4">
        <v>1.22965599854</v>
      </c>
      <c r="DQ179" s="4">
        <v>0.37156752797300002</v>
      </c>
      <c r="DR179" s="4">
        <v>0</v>
      </c>
      <c r="DS179" s="4">
        <v>1.13182385014</v>
      </c>
      <c r="DT179" s="4">
        <v>39.863729199600002</v>
      </c>
      <c r="DU179" s="4">
        <v>0</v>
      </c>
      <c r="DV179" s="4">
        <v>3.6089998032700001</v>
      </c>
      <c r="DW179" s="4">
        <v>2.4934284495400001</v>
      </c>
      <c r="DX179" s="4">
        <v>1.08100377136</v>
      </c>
      <c r="DY179" s="4">
        <v>0.302481613225</v>
      </c>
      <c r="DZ179" s="4">
        <v>1.81045521032</v>
      </c>
      <c r="EA179" s="4">
        <v>2.3503670811399999</v>
      </c>
      <c r="EB179" s="4">
        <v>1.81323881971</v>
      </c>
      <c r="EC179" s="4">
        <v>0.18590511596000001</v>
      </c>
      <c r="ED179" s="4">
        <v>3.0858073187700001</v>
      </c>
      <c r="EE179" s="4">
        <v>1.8752425860199999</v>
      </c>
      <c r="EF179" s="4">
        <v>4.2198769684300004</v>
      </c>
      <c r="EG179" s="4">
        <v>0.58700865041100003</v>
      </c>
      <c r="EH179" s="4">
        <v>0.481038433805</v>
      </c>
      <c r="EI179" s="4">
        <v>0.68465758885600003</v>
      </c>
      <c r="EJ179" s="4">
        <v>1.5427165094299999</v>
      </c>
      <c r="EK179" s="4">
        <v>0.97530344469300001</v>
      </c>
      <c r="EL179" s="4">
        <v>0.65023775645399995</v>
      </c>
      <c r="EM179" s="4">
        <v>0.449928200675</v>
      </c>
      <c r="EN179" s="4">
        <v>0.590621629614</v>
      </c>
      <c r="EO179" s="4">
        <v>0.27737790876599999</v>
      </c>
      <c r="EP179" s="4">
        <v>0</v>
      </c>
      <c r="EQ179" s="4">
        <v>0</v>
      </c>
      <c r="ER179" s="4">
        <v>0.23037174914200001</v>
      </c>
      <c r="ES179" s="4">
        <v>0</v>
      </c>
      <c r="ET179" s="4">
        <v>0.19292284540999999</v>
      </c>
      <c r="EU179" s="4">
        <v>1.3271335470200001</v>
      </c>
      <c r="EV179" s="4">
        <v>0.19452780405600001</v>
      </c>
      <c r="EW179" s="4">
        <v>1.0919490889400001</v>
      </c>
      <c r="EX179" s="4">
        <v>0.65557054527600001</v>
      </c>
      <c r="EY179" s="4">
        <v>0.76655244077499995</v>
      </c>
      <c r="EZ179" s="4">
        <v>0.69527194651099999</v>
      </c>
      <c r="FA179" s="4">
        <v>0.53802264122700005</v>
      </c>
      <c r="FB179" s="4">
        <v>0.63511209979299998</v>
      </c>
      <c r="FC179" s="4">
        <v>0.42918607525300001</v>
      </c>
      <c r="FD179" s="4">
        <v>7.6716314064099997E-2</v>
      </c>
      <c r="FE179" s="4">
        <v>0.25712237323800002</v>
      </c>
      <c r="FF179" s="4">
        <v>0.18859495336599999</v>
      </c>
      <c r="FG179" s="4">
        <v>0.18300291260000001</v>
      </c>
      <c r="FH179" s="4">
        <v>0</v>
      </c>
      <c r="FI179" s="4">
        <v>0</v>
      </c>
      <c r="FJ179" s="4">
        <v>0</v>
      </c>
      <c r="FK179" s="4">
        <v>4.2470038624399999E-2</v>
      </c>
      <c r="FL179" s="4">
        <v>0.43434944411199999</v>
      </c>
      <c r="FM179" s="4">
        <v>0.235444498024</v>
      </c>
      <c r="FN179" s="4">
        <v>0.25548136360099999</v>
      </c>
      <c r="FO179" s="4">
        <v>0.84715300298200003</v>
      </c>
      <c r="FP179" s="4">
        <v>0.944262161544</v>
      </c>
      <c r="FQ179" s="4">
        <v>3.5057127260900003E-2</v>
      </c>
      <c r="FR179" s="4">
        <v>0.13460081128599999</v>
      </c>
      <c r="FS179" s="4">
        <v>0.152128094416</v>
      </c>
      <c r="FT179" s="4">
        <v>0.16726104007600001</v>
      </c>
      <c r="FU179" s="4">
        <v>0.23588971792499999</v>
      </c>
      <c r="FV179" s="4">
        <v>8.7402182704999998E-2</v>
      </c>
      <c r="FW179" s="4">
        <v>8.0761314171099996E-2</v>
      </c>
      <c r="FX179" s="4">
        <v>4.7815829444099997E-2</v>
      </c>
      <c r="FY179" s="4">
        <v>1.3610864895299999E-2</v>
      </c>
      <c r="FZ179" s="4">
        <v>0</v>
      </c>
      <c r="GA179" s="4">
        <v>0</v>
      </c>
      <c r="GB179" s="4">
        <v>0</v>
      </c>
      <c r="GC179" s="4">
        <v>0</v>
      </c>
      <c r="GD179" s="4">
        <v>3.67166548944E-3</v>
      </c>
      <c r="GE179" s="4">
        <v>2.7059717026400001E-2</v>
      </c>
      <c r="GF179" s="4">
        <v>4.1237803896399999E-2</v>
      </c>
      <c r="GG179" s="4">
        <v>5.3740997136099998E-2</v>
      </c>
      <c r="GH179" s="4">
        <v>3.6567328927299997E-2</v>
      </c>
      <c r="GI179" s="4">
        <v>6.2328028240500003E-4</v>
      </c>
      <c r="GJ179" s="4">
        <v>4.2313029659000002E-2</v>
      </c>
      <c r="GK179" s="4">
        <v>0</v>
      </c>
      <c r="GL179" s="4">
        <v>1.37907061556E-2</v>
      </c>
      <c r="GM179" s="4">
        <v>0</v>
      </c>
      <c r="GN179" s="4">
        <v>0</v>
      </c>
      <c r="GO179" s="4">
        <v>0</v>
      </c>
      <c r="GP179" s="4">
        <v>0</v>
      </c>
    </row>
    <row r="180" spans="1:203" x14ac:dyDescent="0.2">
      <c r="A180" s="4">
        <v>198</v>
      </c>
      <c r="B180" s="4">
        <v>5.5060820744300001</v>
      </c>
      <c r="C180" s="4">
        <v>3.1302804738000001</v>
      </c>
      <c r="D180" s="4">
        <v>0.64422259170600005</v>
      </c>
      <c r="E180" s="4">
        <v>4.3108750753400003</v>
      </c>
      <c r="F180" s="4">
        <v>5.3752238964299996</v>
      </c>
      <c r="G180" s="4">
        <v>1.30525538059</v>
      </c>
      <c r="H180" s="4">
        <v>3.2141334597000002</v>
      </c>
      <c r="I180" s="4">
        <v>3.3097674436200002</v>
      </c>
      <c r="J180" s="4">
        <v>0.17398276875300001</v>
      </c>
      <c r="K180" s="4">
        <v>2.49778938012</v>
      </c>
      <c r="L180" s="4">
        <v>4.6264078223</v>
      </c>
      <c r="M180" s="4">
        <v>0.115264492624</v>
      </c>
      <c r="N180" s="4">
        <v>0</v>
      </c>
      <c r="O180" s="4">
        <v>4.3603156670199997E-2</v>
      </c>
      <c r="P180" s="4">
        <v>0.19790453073200001</v>
      </c>
      <c r="Q180" s="4">
        <v>2.7020263457899998E-2</v>
      </c>
      <c r="R180" s="4">
        <v>1.10016701506</v>
      </c>
      <c r="S180" s="4">
        <v>1.1087503136200001</v>
      </c>
      <c r="T180" s="4">
        <v>0.165609944161</v>
      </c>
      <c r="U180" s="4">
        <v>0.34182912253800002</v>
      </c>
      <c r="V180" s="4">
        <v>0.26491405546800001</v>
      </c>
      <c r="W180" s="4">
        <v>0.78640834780500002</v>
      </c>
      <c r="X180" s="4">
        <v>6.8191584537E-2</v>
      </c>
      <c r="Y180" s="4">
        <v>0.334303143804</v>
      </c>
      <c r="Z180" s="4">
        <v>2.1295490420199998</v>
      </c>
      <c r="AA180" s="4">
        <v>2.4190843933499999</v>
      </c>
      <c r="AB180" s="4">
        <v>1.11974129177</v>
      </c>
      <c r="AC180" s="4">
        <v>0.34261716240599999</v>
      </c>
      <c r="AD180" s="4">
        <v>1.8857318830100001</v>
      </c>
      <c r="AE180" s="4">
        <v>1.25960648826</v>
      </c>
      <c r="AF180" s="4">
        <v>2.6854537485800001</v>
      </c>
      <c r="AG180" s="4">
        <v>0.20284106590199999</v>
      </c>
      <c r="AH180" s="4">
        <v>0.33456252376000001</v>
      </c>
      <c r="AI180" s="4">
        <v>0</v>
      </c>
      <c r="AJ180" s="4">
        <v>0</v>
      </c>
      <c r="AK180" s="4">
        <v>0</v>
      </c>
      <c r="AL180" s="4">
        <v>0.87666267263300002</v>
      </c>
      <c r="AM180" s="4">
        <v>1.5449264202999999</v>
      </c>
      <c r="AN180" s="4">
        <v>7.0169604204500002</v>
      </c>
      <c r="AO180" s="4">
        <v>3.20191686176</v>
      </c>
      <c r="AP180" s="4">
        <v>0.20960276476600001</v>
      </c>
      <c r="AQ180" s="4">
        <v>0</v>
      </c>
      <c r="AR180" s="4">
        <v>0</v>
      </c>
      <c r="AS180" s="4">
        <v>4.31016227546E-2</v>
      </c>
      <c r="AT180" s="4">
        <v>1.6478903629899999</v>
      </c>
      <c r="AU180" s="4">
        <v>0.530873550759</v>
      </c>
      <c r="AV180" s="4">
        <v>0.27249745419299998</v>
      </c>
      <c r="AW180" s="4">
        <v>0.65399785006199995</v>
      </c>
      <c r="AX180" s="4">
        <v>0.54529784833600004</v>
      </c>
      <c r="AY180" s="4">
        <v>0.33238848412599997</v>
      </c>
      <c r="AZ180" s="4">
        <v>0</v>
      </c>
      <c r="BA180" s="4">
        <v>0.23456264057000001</v>
      </c>
      <c r="BB180" s="4">
        <v>0</v>
      </c>
      <c r="BC180" s="4">
        <v>0.67200792703500001</v>
      </c>
      <c r="BD180" s="4">
        <v>9.1956530542099998E-2</v>
      </c>
      <c r="BE180" s="4">
        <v>0.373429917226</v>
      </c>
      <c r="BF180" s="4">
        <v>0.93377774303200001</v>
      </c>
      <c r="BG180" s="4">
        <v>0.64542643150400003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0.12939159224899999</v>
      </c>
      <c r="BN180" s="4">
        <v>0.33322206398600002</v>
      </c>
      <c r="BO180" s="4">
        <v>1.8809145438199999</v>
      </c>
      <c r="BP180" s="4">
        <v>4.42500225615</v>
      </c>
      <c r="BQ180" s="4">
        <v>3.0973134793399999</v>
      </c>
      <c r="BR180" s="4">
        <v>1.4421881975699999</v>
      </c>
      <c r="BS180" s="4">
        <v>3.06598988461</v>
      </c>
      <c r="BT180" s="4">
        <v>2.3753858006900002</v>
      </c>
      <c r="BU180" s="4">
        <v>5.5237040714599998E-2</v>
      </c>
      <c r="BV180" s="4">
        <v>0</v>
      </c>
      <c r="BW180" s="4">
        <v>0.10779494387999999</v>
      </c>
      <c r="BX180" s="4">
        <v>0</v>
      </c>
      <c r="BY180" s="4">
        <v>6.0099325897199997E-2</v>
      </c>
      <c r="BZ180" s="4">
        <v>0</v>
      </c>
      <c r="CA180" s="4">
        <v>0</v>
      </c>
      <c r="CB180" s="4">
        <v>1.37089038955</v>
      </c>
      <c r="CC180" s="4">
        <v>0</v>
      </c>
      <c r="CD180" s="4">
        <v>0</v>
      </c>
      <c r="CE180" s="4">
        <v>0</v>
      </c>
      <c r="CF180" s="4">
        <v>0</v>
      </c>
      <c r="CG180" s="4">
        <v>0.41159045081099999</v>
      </c>
      <c r="CH180" s="4">
        <v>0.17967586179600001</v>
      </c>
      <c r="CI180" s="4">
        <v>1.13547436913</v>
      </c>
      <c r="CJ180" s="4">
        <v>0.22670600189099999</v>
      </c>
      <c r="CK180" s="4">
        <v>0.11669207238400001</v>
      </c>
      <c r="CL180" s="4">
        <v>0</v>
      </c>
      <c r="CM180" s="4">
        <v>0.17254014099600001</v>
      </c>
      <c r="CN180" s="4">
        <v>0</v>
      </c>
      <c r="CO180" s="4">
        <v>0</v>
      </c>
      <c r="CP180" s="4">
        <v>3.8609597509800003E-2</v>
      </c>
      <c r="CQ180" s="4">
        <v>0</v>
      </c>
      <c r="CR180" s="4">
        <v>0</v>
      </c>
      <c r="CS180" s="4">
        <v>0.14112328827699999</v>
      </c>
      <c r="CT180" s="4">
        <v>0.12515360096200001</v>
      </c>
      <c r="CU180" s="4">
        <v>0.17575645245499999</v>
      </c>
      <c r="CV180" s="4">
        <v>0.16085576696000001</v>
      </c>
      <c r="CW180" s="4">
        <v>0</v>
      </c>
      <c r="CX180" s="4">
        <v>0</v>
      </c>
      <c r="CY180" s="4">
        <v>0</v>
      </c>
      <c r="CZ180" s="4">
        <v>0</v>
      </c>
      <c r="DA180" s="4">
        <v>1.75688142467</v>
      </c>
      <c r="DB180" s="4">
        <v>1.4259482402999999</v>
      </c>
      <c r="DC180" s="4">
        <v>0.96581017764800003</v>
      </c>
      <c r="DD180" s="4">
        <v>1.6859103166</v>
      </c>
      <c r="DE180" s="4">
        <v>0.43388326706500002</v>
      </c>
      <c r="DF180" s="4">
        <v>0.56870540439999995</v>
      </c>
      <c r="DG180" s="4">
        <v>0.32149254595799998</v>
      </c>
      <c r="DH180" s="4">
        <v>0</v>
      </c>
      <c r="DI180" s="4">
        <v>0</v>
      </c>
      <c r="DJ180" s="4">
        <v>0.90321842816999998</v>
      </c>
      <c r="DK180" s="4">
        <v>0.114441802762</v>
      </c>
      <c r="DL180" s="4">
        <v>1.1930705794500001</v>
      </c>
      <c r="DM180" s="4">
        <v>5.3284365042899999</v>
      </c>
      <c r="DN180" s="4">
        <v>2.0961266476399998</v>
      </c>
      <c r="DO180" s="4">
        <v>2.1682580355200001</v>
      </c>
      <c r="DP180" s="4">
        <v>1.4080510233100001</v>
      </c>
      <c r="DQ180" s="4">
        <v>0.42026086935399998</v>
      </c>
      <c r="DR180" s="4">
        <v>0</v>
      </c>
      <c r="DS180" s="4">
        <v>4.0086677261499997</v>
      </c>
      <c r="DT180" s="4">
        <v>41.275865061499999</v>
      </c>
      <c r="DU180" s="4">
        <v>0</v>
      </c>
      <c r="DV180" s="4">
        <v>2.0200352604299998</v>
      </c>
      <c r="DW180" s="4">
        <v>1.01300742971</v>
      </c>
      <c r="DX180" s="4">
        <v>1.2928110826799999</v>
      </c>
      <c r="DY180" s="4">
        <v>0.65891022923700004</v>
      </c>
      <c r="DZ180" s="4">
        <v>1.6323117256099999</v>
      </c>
      <c r="EA180" s="4">
        <v>3.3241422412000001</v>
      </c>
      <c r="EB180" s="4">
        <v>2.0017202635200002</v>
      </c>
      <c r="EC180" s="4">
        <v>0.26713759509399998</v>
      </c>
      <c r="ED180" s="4">
        <v>3.6623063843599999</v>
      </c>
      <c r="EE180" s="4">
        <v>1.6287239662099999</v>
      </c>
      <c r="EF180" s="4">
        <v>5.8629770144400002</v>
      </c>
      <c r="EG180" s="4">
        <v>0.78083662874199999</v>
      </c>
      <c r="EH180" s="4">
        <v>0.466145381641</v>
      </c>
      <c r="EI180" s="4">
        <v>0.72979421732100003</v>
      </c>
      <c r="EJ180" s="4">
        <v>0.94095326182600003</v>
      </c>
      <c r="EK180" s="4">
        <v>0.66710544785899994</v>
      </c>
      <c r="EL180" s="4">
        <v>0.19911272653000001</v>
      </c>
      <c r="EM180" s="4">
        <v>0</v>
      </c>
      <c r="EN180" s="4">
        <v>0.151428790545</v>
      </c>
      <c r="EO180" s="4">
        <v>0</v>
      </c>
      <c r="EP180" s="4">
        <v>0</v>
      </c>
      <c r="EQ180" s="4">
        <v>0</v>
      </c>
      <c r="ER180" s="4">
        <v>0.29186977093799998</v>
      </c>
      <c r="ES180" s="4">
        <v>0</v>
      </c>
      <c r="ET180" s="4">
        <v>5.0326245540299998E-2</v>
      </c>
      <c r="EU180" s="4">
        <v>1.4606714944600001</v>
      </c>
      <c r="EV180" s="4">
        <v>0.105584472251</v>
      </c>
      <c r="EW180" s="4">
        <v>1.35052609298</v>
      </c>
      <c r="EX180" s="4">
        <v>0.63552643316699997</v>
      </c>
      <c r="EY180" s="4">
        <v>0.92490140452400005</v>
      </c>
      <c r="EZ180" s="4">
        <v>0.96382225798099996</v>
      </c>
      <c r="FA180" s="4">
        <v>0.94703582080399995</v>
      </c>
      <c r="FB180" s="4">
        <v>0.89150871013800004</v>
      </c>
      <c r="FC180" s="4">
        <v>0.58615514146699998</v>
      </c>
      <c r="FD180" s="4">
        <v>0</v>
      </c>
      <c r="FE180" s="4">
        <v>0.36992531781600002</v>
      </c>
      <c r="FF180" s="4">
        <v>7.87412207635E-2</v>
      </c>
      <c r="FG180" s="4">
        <v>0.185508940816</v>
      </c>
      <c r="FH180" s="4">
        <v>0</v>
      </c>
      <c r="FI180" s="4">
        <v>0</v>
      </c>
      <c r="FJ180" s="4">
        <v>0</v>
      </c>
      <c r="FK180" s="4">
        <v>5.1666111314900003E-2</v>
      </c>
      <c r="FL180" s="4">
        <v>0.42465052861699998</v>
      </c>
      <c r="FM180" s="4">
        <v>0.11952861990700001</v>
      </c>
      <c r="FN180" s="4">
        <v>0.27251725419099998</v>
      </c>
      <c r="FO180" s="4">
        <v>0.774332329835</v>
      </c>
      <c r="FP180" s="4">
        <v>0.64345633183499995</v>
      </c>
      <c r="FQ180" s="4">
        <v>9.4371932135999995E-2</v>
      </c>
      <c r="FR180" s="4">
        <v>0.17135431919499999</v>
      </c>
      <c r="FS180" s="4">
        <v>0.122208747457</v>
      </c>
      <c r="FT180" s="4">
        <v>9.59943438634E-2</v>
      </c>
      <c r="FU180" s="4">
        <v>0.123418131253</v>
      </c>
      <c r="FV180" s="4">
        <v>0.24044719957999999</v>
      </c>
      <c r="FW180" s="4">
        <v>9.6279859815300003E-2</v>
      </c>
      <c r="FX180" s="4">
        <v>3.7733843656900003E-2</v>
      </c>
      <c r="FY180" s="4">
        <v>1.2884709234099999E-2</v>
      </c>
      <c r="FZ180" s="4">
        <v>0</v>
      </c>
      <c r="GA180" s="4">
        <v>0</v>
      </c>
      <c r="GB180" s="4">
        <v>0</v>
      </c>
      <c r="GC180" s="4">
        <v>0</v>
      </c>
      <c r="GD180" s="4">
        <v>7.0411560163799999E-2</v>
      </c>
      <c r="GE180" s="4">
        <v>6.55665009783E-3</v>
      </c>
      <c r="GF180" s="4">
        <v>9.7359157633900004E-2</v>
      </c>
      <c r="GG180" s="4">
        <v>2.30432361265E-2</v>
      </c>
      <c r="GH180" s="4">
        <v>1.2106193164999999E-2</v>
      </c>
      <c r="GI180" s="4">
        <v>0.10003116718500001</v>
      </c>
      <c r="GJ180" s="4">
        <v>0</v>
      </c>
      <c r="GK180" s="4">
        <v>2.0692382521500002E-2</v>
      </c>
      <c r="GL180" s="4">
        <v>9.0305804819499999E-2</v>
      </c>
      <c r="GM180" s="4">
        <v>0</v>
      </c>
      <c r="GN180" s="4">
        <v>0</v>
      </c>
      <c r="GO180" s="4">
        <v>0</v>
      </c>
      <c r="GP180" s="4">
        <v>0</v>
      </c>
      <c r="GQ180" s="4">
        <v>0</v>
      </c>
    </row>
    <row r="181" spans="1:203" x14ac:dyDescent="0.2">
      <c r="A181" s="4">
        <v>199</v>
      </c>
      <c r="B181" s="4">
        <v>4.6617520914900004</v>
      </c>
      <c r="C181" s="4">
        <v>2.1447215759399998</v>
      </c>
      <c r="D181" s="4">
        <v>0.97437323019199995</v>
      </c>
      <c r="E181" s="4">
        <v>3.2628622942000001</v>
      </c>
      <c r="F181" s="4">
        <v>1.51171478868</v>
      </c>
      <c r="G181" s="4">
        <v>1.6269178290399999</v>
      </c>
      <c r="H181" s="4">
        <v>4.1216663241799996</v>
      </c>
      <c r="I181" s="4">
        <v>3.0934337672000001</v>
      </c>
      <c r="J181" s="4">
        <v>1.20301418168</v>
      </c>
      <c r="K181" s="4">
        <v>3.2116994162300001</v>
      </c>
      <c r="L181" s="4">
        <v>4.5929578211199997</v>
      </c>
      <c r="M181" s="4">
        <v>1.0005337589200001</v>
      </c>
      <c r="N181" s="4">
        <v>0.80893664146900002</v>
      </c>
      <c r="O181" s="4">
        <v>1.18643350882</v>
      </c>
      <c r="P181" s="4">
        <v>0.17496669461600001</v>
      </c>
      <c r="Q181" s="4">
        <v>0.683166705657</v>
      </c>
      <c r="R181" s="4">
        <v>0.390439821779</v>
      </c>
      <c r="S181" s="4">
        <v>0.90523468998000001</v>
      </c>
      <c r="T181" s="4">
        <v>0.115650193172</v>
      </c>
      <c r="U181" s="4">
        <v>0.51059199001099997</v>
      </c>
      <c r="V181" s="4">
        <v>0.913722036322</v>
      </c>
      <c r="W181" s="4">
        <v>0.78559793152500002</v>
      </c>
      <c r="X181" s="4">
        <v>0</v>
      </c>
      <c r="Y181" s="4">
        <v>6.0285034026099998E-2</v>
      </c>
      <c r="Z181" s="4">
        <v>3.1229653544599998</v>
      </c>
      <c r="AA181" s="4">
        <v>0.96878332259900002</v>
      </c>
      <c r="AB181" s="4">
        <v>1.5583066386</v>
      </c>
      <c r="AC181" s="4">
        <v>0.38081021592800002</v>
      </c>
      <c r="AD181" s="4">
        <v>0.26533852567799998</v>
      </c>
      <c r="AE181" s="4">
        <v>2.4796384316500002</v>
      </c>
      <c r="AF181" s="4">
        <v>2.8816580584399998</v>
      </c>
      <c r="AG181" s="4">
        <v>0</v>
      </c>
      <c r="AH181" s="4">
        <v>4.1500039119700002E-2</v>
      </c>
      <c r="AI181" s="4">
        <v>0</v>
      </c>
      <c r="AJ181" s="4">
        <v>0</v>
      </c>
      <c r="AK181" s="4">
        <v>0.27907548976000002</v>
      </c>
      <c r="AL181" s="4">
        <v>0</v>
      </c>
      <c r="AM181" s="4">
        <v>1.09302891907</v>
      </c>
      <c r="AN181" s="4">
        <v>6.7647831853899998</v>
      </c>
      <c r="AO181" s="4">
        <v>2.6249282690400002</v>
      </c>
      <c r="AP181" s="4">
        <v>0</v>
      </c>
      <c r="AQ181" s="4">
        <v>0</v>
      </c>
      <c r="AR181" s="4">
        <v>0.55913801909500005</v>
      </c>
      <c r="AS181" s="4">
        <v>0</v>
      </c>
      <c r="AT181" s="4">
        <v>1.5126779482599999</v>
      </c>
      <c r="AU181" s="4">
        <v>0.91744134472000005</v>
      </c>
      <c r="AV181" s="4">
        <v>0.93049573909700001</v>
      </c>
      <c r="AW181" s="4">
        <v>0.65395948824200001</v>
      </c>
      <c r="AX181" s="4">
        <v>0.93221509835399996</v>
      </c>
      <c r="AY181" s="4">
        <v>0</v>
      </c>
      <c r="AZ181" s="4">
        <v>0</v>
      </c>
      <c r="BA181" s="4">
        <v>0.36488226279000002</v>
      </c>
      <c r="BB181" s="4">
        <v>0</v>
      </c>
      <c r="BC181" s="4">
        <v>0.97724081895600001</v>
      </c>
      <c r="BD181" s="4">
        <v>0.24950808250000001</v>
      </c>
      <c r="BE181" s="4">
        <v>0.53188697083600001</v>
      </c>
      <c r="BF181" s="4">
        <v>0.38807371279800001</v>
      </c>
      <c r="BG181" s="4">
        <v>0.82872320294400004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0.72879141599999997</v>
      </c>
      <c r="BO181" s="4">
        <v>1.4525143041799999</v>
      </c>
      <c r="BP181" s="4">
        <v>3.67536921646</v>
      </c>
      <c r="BQ181" s="4">
        <v>3.35511865444</v>
      </c>
      <c r="BR181" s="4">
        <v>1.50199364287</v>
      </c>
      <c r="BS181" s="4">
        <v>2.92342814045</v>
      </c>
      <c r="BT181" s="4">
        <v>1.2220425534799999</v>
      </c>
      <c r="BU181" s="4">
        <v>7.8030652380499999E-2</v>
      </c>
      <c r="BV181" s="4">
        <v>0</v>
      </c>
      <c r="BW181" s="4">
        <v>3.5199502834200001E-2</v>
      </c>
      <c r="BX181" s="4">
        <v>0</v>
      </c>
      <c r="BY181" s="4">
        <v>0.38228281529399999</v>
      </c>
      <c r="BZ181" s="4">
        <v>0</v>
      </c>
      <c r="CA181" s="4">
        <v>0</v>
      </c>
      <c r="CB181" s="4">
        <v>0.984203825955</v>
      </c>
      <c r="CC181" s="4">
        <v>0</v>
      </c>
      <c r="CD181" s="4">
        <v>0</v>
      </c>
      <c r="CE181" s="4">
        <v>0</v>
      </c>
      <c r="CF181" s="4">
        <v>0</v>
      </c>
      <c r="CG181" s="4">
        <v>0.61731365403100003</v>
      </c>
      <c r="CH181" s="4">
        <v>0.132271064011</v>
      </c>
      <c r="CI181" s="4">
        <v>0.81627774830699995</v>
      </c>
      <c r="CJ181" s="4">
        <v>0.41477751129399998</v>
      </c>
      <c r="CK181" s="4">
        <v>0</v>
      </c>
      <c r="CL181" s="4">
        <v>0.42956718492000001</v>
      </c>
      <c r="CM181" s="4">
        <v>0</v>
      </c>
      <c r="CN181" s="4">
        <v>0.35205074831799998</v>
      </c>
      <c r="CO181" s="4">
        <v>0</v>
      </c>
      <c r="CP181" s="4">
        <v>0.15438691948200001</v>
      </c>
      <c r="CQ181" s="4">
        <v>0.93834031571599996</v>
      </c>
      <c r="CR181" s="4">
        <v>7.4793122775300002E-4</v>
      </c>
      <c r="CS181" s="4">
        <v>0</v>
      </c>
      <c r="CT181" s="4">
        <v>0.10915861696900001</v>
      </c>
      <c r="CU181" s="4">
        <v>0.14075443035599999</v>
      </c>
      <c r="CV181" s="4">
        <v>0.72838346617500005</v>
      </c>
      <c r="CW181" s="4">
        <v>0</v>
      </c>
      <c r="CX181" s="4">
        <v>0.25627208958499997</v>
      </c>
      <c r="CY181" s="4">
        <v>0</v>
      </c>
      <c r="CZ181" s="4">
        <v>0.971688721348</v>
      </c>
      <c r="DA181" s="4">
        <v>0.85107089331700003</v>
      </c>
      <c r="DB181" s="4">
        <v>0.98375806614799999</v>
      </c>
      <c r="DC181" s="4">
        <v>1.27518150059</v>
      </c>
      <c r="DD181" s="4">
        <v>1.2908268738499999</v>
      </c>
      <c r="DE181" s="4">
        <v>0.86540883713799999</v>
      </c>
      <c r="DF181" s="4">
        <v>0.38232460527599998</v>
      </c>
      <c r="DG181" s="4">
        <v>0.10312255157</v>
      </c>
      <c r="DH181" s="4">
        <v>8.8884505704E-2</v>
      </c>
      <c r="DI181" s="4">
        <v>7.1247939302900007E-2</v>
      </c>
      <c r="DJ181" s="4">
        <v>6.4881136045899998E-2</v>
      </c>
      <c r="DK181" s="4">
        <v>0.62316027151099995</v>
      </c>
      <c r="DL181" s="4">
        <v>1.5782384700200001</v>
      </c>
      <c r="DM181" s="4">
        <v>5.8154540944099997</v>
      </c>
      <c r="DN181" s="4">
        <v>1.9138836654</v>
      </c>
      <c r="DO181" s="4">
        <v>2.3919192694400002</v>
      </c>
      <c r="DP181" s="4">
        <v>1.41290138125</v>
      </c>
      <c r="DQ181" s="4">
        <v>0.19319986276000001</v>
      </c>
      <c r="DR181" s="4">
        <v>0.41803314989099999</v>
      </c>
      <c r="DS181" s="4">
        <v>3.2768121881900001</v>
      </c>
      <c r="DT181" s="4">
        <v>42.854830536000001</v>
      </c>
      <c r="DU181" s="4">
        <v>0</v>
      </c>
      <c r="DV181" s="4">
        <v>1.8814108593900001</v>
      </c>
      <c r="DW181" s="4">
        <v>1.0719906481299999</v>
      </c>
      <c r="DX181" s="4">
        <v>1.32838213767</v>
      </c>
      <c r="DY181" s="4">
        <v>0.58584579758800004</v>
      </c>
      <c r="DZ181" s="4">
        <v>1.8220093849900001</v>
      </c>
      <c r="EA181" s="4">
        <v>3.3569693536499998</v>
      </c>
      <c r="EB181" s="4">
        <v>2.5668003940999999</v>
      </c>
      <c r="EC181" s="4">
        <v>0.56256081761999999</v>
      </c>
      <c r="ED181" s="4">
        <v>3.4944782944099999</v>
      </c>
      <c r="EE181" s="4">
        <v>1.9503364697000001</v>
      </c>
      <c r="EF181" s="4">
        <v>5.6249315764999999</v>
      </c>
      <c r="EG181" s="4">
        <v>0.67303960002100005</v>
      </c>
      <c r="EH181" s="4">
        <v>0.44116290992500001</v>
      </c>
      <c r="EI181" s="4">
        <v>1.08843600105</v>
      </c>
      <c r="EJ181" s="4">
        <v>0.85184699298199995</v>
      </c>
      <c r="EK181" s="4">
        <v>0.298056101583</v>
      </c>
      <c r="EL181" s="4">
        <v>2.92569673945E-2</v>
      </c>
      <c r="EM181" s="4">
        <v>0.20148343319000001</v>
      </c>
      <c r="EN181" s="4">
        <v>0.125103684099</v>
      </c>
      <c r="EO181" s="4">
        <v>0</v>
      </c>
      <c r="EP181" s="4">
        <v>0</v>
      </c>
      <c r="EQ181" s="4">
        <v>0</v>
      </c>
      <c r="ER181" s="4">
        <v>0.12810281180700001</v>
      </c>
      <c r="ES181" s="4">
        <v>0</v>
      </c>
      <c r="ET181" s="4">
        <v>0.10747965469200001</v>
      </c>
      <c r="EU181" s="4">
        <v>1.27279350162</v>
      </c>
      <c r="EV181" s="4">
        <v>0.195326176844</v>
      </c>
      <c r="EW181" s="4">
        <v>1.2534208599600001</v>
      </c>
      <c r="EX181" s="4">
        <v>0.86095720905600004</v>
      </c>
      <c r="EY181" s="4">
        <v>0.932724538135</v>
      </c>
      <c r="EZ181" s="4">
        <v>1.01464683284</v>
      </c>
      <c r="FA181" s="4">
        <v>1.0324971251499999</v>
      </c>
      <c r="FB181" s="4">
        <v>1.0444988099800001</v>
      </c>
      <c r="FC181" s="4">
        <v>0.77189479742900002</v>
      </c>
      <c r="FD181" s="4">
        <v>0.151510972721</v>
      </c>
      <c r="FE181" s="4">
        <v>0.421724598299</v>
      </c>
      <c r="FF181" s="4">
        <v>0.25297665100599998</v>
      </c>
      <c r="FG181" s="4">
        <v>0.13671851309499999</v>
      </c>
      <c r="FH181" s="4">
        <v>0</v>
      </c>
      <c r="FI181" s="4">
        <v>0</v>
      </c>
      <c r="FJ181" s="4">
        <v>0</v>
      </c>
      <c r="FK181" s="4">
        <v>2.7826158011000001E-3</v>
      </c>
      <c r="FL181" s="4">
        <v>0.40076791733</v>
      </c>
      <c r="FM181" s="4">
        <v>0.166303631348</v>
      </c>
      <c r="FN181" s="4">
        <v>0.18298519716100001</v>
      </c>
      <c r="FO181" s="4">
        <v>0.61528584490399996</v>
      </c>
      <c r="FP181" s="4">
        <v>0.62250755179200001</v>
      </c>
      <c r="FQ181" s="4">
        <v>0</v>
      </c>
      <c r="FR181" s="4">
        <v>0.199069564231</v>
      </c>
      <c r="FS181" s="4">
        <v>0.16342848058699999</v>
      </c>
      <c r="FT181" s="4">
        <v>0.15226060539799999</v>
      </c>
      <c r="FU181" s="4">
        <v>7.0984463416300006E-2</v>
      </c>
      <c r="FV181" s="4">
        <v>7.68426228924E-2</v>
      </c>
      <c r="FW181" s="4">
        <v>0.105992329333</v>
      </c>
      <c r="FX181" s="4">
        <v>1.2911213937199999E-2</v>
      </c>
      <c r="FY181" s="4">
        <v>0</v>
      </c>
      <c r="FZ181" s="4">
        <v>0</v>
      </c>
      <c r="GA181" s="4">
        <v>0</v>
      </c>
      <c r="GB181" s="4">
        <v>0</v>
      </c>
      <c r="GC181" s="4">
        <v>9.9027332334000004E-2</v>
      </c>
      <c r="GD181" s="4">
        <v>2.2371371361200001E-2</v>
      </c>
      <c r="GE181" s="4">
        <v>5.1700973724499999E-3</v>
      </c>
      <c r="GF181" s="4">
        <v>0.146786714757</v>
      </c>
      <c r="GG181" s="4">
        <v>5.2161260526299998E-2</v>
      </c>
      <c r="GH181" s="4">
        <v>7.64571600583E-2</v>
      </c>
      <c r="GI181" s="4">
        <v>5.9203469492199998E-2</v>
      </c>
      <c r="GJ181" s="4">
        <v>0</v>
      </c>
      <c r="GK181" s="4">
        <v>2.7147767303400002E-3</v>
      </c>
      <c r="GL181" s="4">
        <v>0.111730690861</v>
      </c>
      <c r="GM181" s="4">
        <v>1.36258027293E-2</v>
      </c>
      <c r="GN181" s="4">
        <v>3.4184205271799999E-3</v>
      </c>
      <c r="GO181" s="4">
        <v>0</v>
      </c>
      <c r="GP181" s="4">
        <v>0</v>
      </c>
      <c r="GQ181" s="4">
        <v>0</v>
      </c>
      <c r="GR181" s="4">
        <v>0</v>
      </c>
    </row>
    <row r="182" spans="1:203" x14ac:dyDescent="0.2">
      <c r="A182" s="4">
        <v>200</v>
      </c>
      <c r="B182" s="4">
        <v>4.5663394221200004</v>
      </c>
      <c r="C182" s="4">
        <v>4.57359942122</v>
      </c>
      <c r="D182" s="4">
        <v>1.94735175356</v>
      </c>
      <c r="E182" s="4">
        <v>4.7674393966800004</v>
      </c>
      <c r="F182" s="4">
        <v>3.7809595215199998</v>
      </c>
      <c r="G182" s="4">
        <v>2.3675797003799999</v>
      </c>
      <c r="H182" s="4">
        <v>3.3022595821</v>
      </c>
      <c r="I182" s="4">
        <v>3.1417796024000002</v>
      </c>
      <c r="J182" s="4">
        <v>1.93302175538</v>
      </c>
      <c r="K182" s="4">
        <v>3.0292196166599998</v>
      </c>
      <c r="L182" s="4">
        <v>3.7592195242800002</v>
      </c>
      <c r="M182" s="4">
        <v>0.91288788447400004</v>
      </c>
      <c r="N182" s="4">
        <v>0.31452196019799999</v>
      </c>
      <c r="O182" s="4">
        <v>0.27255996550799999</v>
      </c>
      <c r="P182" s="4">
        <v>0.22007997214800001</v>
      </c>
      <c r="Q182" s="4">
        <v>0.236445970078</v>
      </c>
      <c r="R182" s="4">
        <v>0.53212393266000002</v>
      </c>
      <c r="S182" s="4">
        <v>0.53425393238999996</v>
      </c>
      <c r="T182" s="4">
        <v>0.25247796804799999</v>
      </c>
      <c r="U182" s="4">
        <v>0.14356818183100001</v>
      </c>
      <c r="V182" s="4">
        <v>0.53729193200600001</v>
      </c>
      <c r="W182" s="4">
        <v>1.26697783966</v>
      </c>
      <c r="X182" s="4">
        <v>0</v>
      </c>
      <c r="Y182" s="4">
        <v>0.36275395409400002</v>
      </c>
      <c r="Z182" s="4">
        <v>2.5931996718399999</v>
      </c>
      <c r="AA182" s="4">
        <v>2.0050597462600002</v>
      </c>
      <c r="AB182" s="4">
        <v>1.0513658669499999</v>
      </c>
      <c r="AC182" s="4">
        <v>0.43195594533600001</v>
      </c>
      <c r="AD182" s="4">
        <v>1.2809398379000001</v>
      </c>
      <c r="AE182" s="4">
        <v>2.12669973086</v>
      </c>
      <c r="AF182" s="4">
        <v>2.2210597189199999</v>
      </c>
      <c r="AG182" s="4">
        <v>0</v>
      </c>
      <c r="AH182" s="4">
        <v>0.195162175302</v>
      </c>
      <c r="AI182" s="4">
        <v>0</v>
      </c>
      <c r="AJ182" s="4">
        <v>0</v>
      </c>
      <c r="AK182" s="4">
        <v>0.143327381862</v>
      </c>
      <c r="AL182" s="4">
        <v>5.40529931596E-2</v>
      </c>
      <c r="AM182" s="4">
        <v>2.1565197271000001</v>
      </c>
      <c r="AN182" s="4">
        <v>5.4085193155600004</v>
      </c>
      <c r="AO182" s="4">
        <v>4.0972794814800002</v>
      </c>
      <c r="AP182" s="4">
        <v>0</v>
      </c>
      <c r="AQ182" s="4">
        <v>0</v>
      </c>
      <c r="AR182" s="4">
        <v>0</v>
      </c>
      <c r="AS182" s="4">
        <v>0</v>
      </c>
      <c r="AT182" s="4">
        <v>1.6959117853800001</v>
      </c>
      <c r="AU182" s="4">
        <v>0.48648393843600002</v>
      </c>
      <c r="AV182" s="4">
        <v>0.67820391417400006</v>
      </c>
      <c r="AW182" s="4">
        <v>0.61717592189600001</v>
      </c>
      <c r="AX182" s="4">
        <v>1.0169638713</v>
      </c>
      <c r="AY182" s="4">
        <v>0.20818597365399999</v>
      </c>
      <c r="AZ182" s="4">
        <v>0</v>
      </c>
      <c r="BA182" s="4">
        <v>0.22343997172400001</v>
      </c>
      <c r="BB182" s="4">
        <v>0</v>
      </c>
      <c r="BC182" s="4">
        <v>0.69338391225200002</v>
      </c>
      <c r="BD182" s="4">
        <v>0.26426996655599999</v>
      </c>
      <c r="BE182" s="4">
        <v>6.9129391251600003E-2</v>
      </c>
      <c r="BF182" s="4">
        <v>0.35375795523199999</v>
      </c>
      <c r="BG182" s="4">
        <v>0.75093190496999995</v>
      </c>
      <c r="BH182" s="4">
        <v>0</v>
      </c>
      <c r="BI182" s="4">
        <v>9.5204787951799999E-2</v>
      </c>
      <c r="BJ182" s="4">
        <v>0</v>
      </c>
      <c r="BK182" s="4">
        <v>0</v>
      </c>
      <c r="BL182" s="4">
        <v>0</v>
      </c>
      <c r="BM182" s="4">
        <v>0</v>
      </c>
      <c r="BN182" s="4">
        <v>0.49447993742399998</v>
      </c>
      <c r="BO182" s="4">
        <v>1.60196979727</v>
      </c>
      <c r="BP182" s="4">
        <v>3.6214595417000002</v>
      </c>
      <c r="BQ182" s="4">
        <v>4.2028794681199999</v>
      </c>
      <c r="BR182" s="4">
        <v>1.06892786473</v>
      </c>
      <c r="BS182" s="4">
        <v>3.6854995335999998</v>
      </c>
      <c r="BT182" s="4">
        <v>1.0948478614499999</v>
      </c>
      <c r="BU182" s="4">
        <v>9.4061588096599993E-2</v>
      </c>
      <c r="BV182" s="4">
        <v>6.1777392181999999E-2</v>
      </c>
      <c r="BW182" s="4">
        <v>0.10944218615</v>
      </c>
      <c r="BX182" s="4">
        <v>0</v>
      </c>
      <c r="BY182" s="4">
        <v>8.9175188714799999E-2</v>
      </c>
      <c r="BZ182" s="4">
        <v>0</v>
      </c>
      <c r="CA182" s="4">
        <v>0</v>
      </c>
      <c r="CB182" s="4">
        <v>0.56675192827800003</v>
      </c>
      <c r="CC182" s="4">
        <v>0</v>
      </c>
      <c r="CD182" s="4">
        <v>0</v>
      </c>
      <c r="CE182" s="4">
        <v>0</v>
      </c>
      <c r="CF182" s="4">
        <v>0.37922195200999997</v>
      </c>
      <c r="CG182" s="4">
        <v>0.55419792986600003</v>
      </c>
      <c r="CH182" s="4">
        <v>0.15873817991200001</v>
      </c>
      <c r="CI182" s="4">
        <v>0.33072395814599997</v>
      </c>
      <c r="CJ182" s="4">
        <v>0.30282196167800002</v>
      </c>
      <c r="CK182" s="4">
        <v>0</v>
      </c>
      <c r="CL182" s="4">
        <v>0.106930786468</v>
      </c>
      <c r="CM182" s="4">
        <v>0.36064395436000002</v>
      </c>
      <c r="CN182" s="4">
        <v>0.17693837760799999</v>
      </c>
      <c r="CO182" s="4">
        <v>0</v>
      </c>
      <c r="CP182" s="4">
        <v>0.66144591629399996</v>
      </c>
      <c r="CQ182" s="4">
        <v>0.54012793164600004</v>
      </c>
      <c r="CR182" s="4">
        <v>0.19047497589500001</v>
      </c>
      <c r="CS182" s="4">
        <v>0.1066751865</v>
      </c>
      <c r="CT182" s="4">
        <v>6.0774792309E-2</v>
      </c>
      <c r="CU182" s="4">
        <v>0</v>
      </c>
      <c r="CV182" s="4">
        <v>0.42699994596399998</v>
      </c>
      <c r="CW182" s="4">
        <v>0</v>
      </c>
      <c r="CX182" s="4">
        <v>0</v>
      </c>
      <c r="CY182" s="4">
        <v>0</v>
      </c>
      <c r="CZ182" s="4">
        <v>0.479643939302</v>
      </c>
      <c r="DA182" s="4">
        <v>0.94951987983800001</v>
      </c>
      <c r="DB182" s="4">
        <v>1.09784786107</v>
      </c>
      <c r="DC182" s="4">
        <v>1.011495872</v>
      </c>
      <c r="DD182" s="4">
        <v>1.02086587081</v>
      </c>
      <c r="DE182" s="4">
        <v>0.62940192034999998</v>
      </c>
      <c r="DF182" s="4">
        <v>0.44127794415600002</v>
      </c>
      <c r="DG182" s="4">
        <v>0.41350194767199999</v>
      </c>
      <c r="DH182" s="4">
        <v>0.12379458433399999</v>
      </c>
      <c r="DI182" s="4">
        <v>1.5757258005899999E-2</v>
      </c>
      <c r="DJ182" s="4">
        <v>0.38725395099400001</v>
      </c>
      <c r="DK182" s="4">
        <v>0.62065792145599996</v>
      </c>
      <c r="DL182" s="4">
        <v>1.45011381649</v>
      </c>
      <c r="DM182" s="4">
        <v>4.5184994281800002</v>
      </c>
      <c r="DN182" s="4">
        <v>1.3447838298200001</v>
      </c>
      <c r="DO182" s="4">
        <v>2.0240997438599999</v>
      </c>
      <c r="DP182" s="4">
        <v>1.4785958128800001</v>
      </c>
      <c r="DQ182" s="4">
        <v>0.38539995122800003</v>
      </c>
      <c r="DR182" s="4">
        <v>0</v>
      </c>
      <c r="DS182" s="4">
        <v>3.00411961982</v>
      </c>
      <c r="DT182" s="4">
        <v>42.335194642399998</v>
      </c>
      <c r="DU182" s="4">
        <v>0</v>
      </c>
      <c r="DV182" s="4">
        <v>2.1956597221399998</v>
      </c>
      <c r="DW182" s="4">
        <v>0.76359390336800004</v>
      </c>
      <c r="DX182" s="4">
        <v>1.36832382684</v>
      </c>
      <c r="DY182" s="4">
        <v>0.55769992942400004</v>
      </c>
      <c r="DZ182" s="4">
        <v>1.8031757718100001</v>
      </c>
      <c r="EA182" s="4">
        <v>3.2587995876</v>
      </c>
      <c r="EB182" s="4">
        <v>2.3071597080199999</v>
      </c>
      <c r="EC182" s="4">
        <v>0.47168594030799998</v>
      </c>
      <c r="ED182" s="4">
        <v>3.5355195525799998</v>
      </c>
      <c r="EE182" s="4">
        <v>1.7026497845299999</v>
      </c>
      <c r="EF182" s="4">
        <v>5.4799793064999998</v>
      </c>
      <c r="EG182" s="4">
        <v>0.73497990698799998</v>
      </c>
      <c r="EH182" s="4">
        <v>0.41155794791799999</v>
      </c>
      <c r="EI182" s="4">
        <v>0.82297789585199999</v>
      </c>
      <c r="EJ182" s="4">
        <v>0.82954589501999998</v>
      </c>
      <c r="EK182" s="4">
        <v>0.40655994854999999</v>
      </c>
      <c r="EL182" s="4">
        <v>0.198393774893</v>
      </c>
      <c r="EM182" s="4">
        <v>0.190786375856</v>
      </c>
      <c r="EN182" s="4">
        <v>0.29103196317000002</v>
      </c>
      <c r="EO182" s="4">
        <v>3.7500795254199998E-2</v>
      </c>
      <c r="EP182" s="4">
        <v>0</v>
      </c>
      <c r="EQ182" s="4">
        <v>0</v>
      </c>
      <c r="ER182" s="4">
        <v>0.28308796417600002</v>
      </c>
      <c r="ES182" s="4">
        <v>0</v>
      </c>
      <c r="ET182" s="4">
        <v>0.122195984536</v>
      </c>
      <c r="EU182" s="4">
        <v>1.32605583219</v>
      </c>
      <c r="EV182" s="4">
        <v>0.190611975878</v>
      </c>
      <c r="EW182" s="4">
        <v>1.20401384763</v>
      </c>
      <c r="EX182" s="4">
        <v>0.63180792004399999</v>
      </c>
      <c r="EY182" s="4">
        <v>0.94351588059799996</v>
      </c>
      <c r="EZ182" s="4">
        <v>1.0451878677299999</v>
      </c>
      <c r="FA182" s="4">
        <v>1.1159838587699999</v>
      </c>
      <c r="FB182" s="4">
        <v>1.0746078640100001</v>
      </c>
      <c r="FC182" s="4">
        <v>0.69228591239199999</v>
      </c>
      <c r="FD182" s="4">
        <v>0.11659818524399999</v>
      </c>
      <c r="FE182" s="4">
        <v>0.389579950698</v>
      </c>
      <c r="FF182" s="4">
        <v>0.173838578001</v>
      </c>
      <c r="FG182" s="4">
        <v>0.13434758299800001</v>
      </c>
      <c r="FH182" s="4">
        <v>0</v>
      </c>
      <c r="FI182" s="4">
        <v>0</v>
      </c>
      <c r="FJ182" s="4">
        <v>0</v>
      </c>
      <c r="FK182" s="4">
        <v>7.6126990366200006E-2</v>
      </c>
      <c r="FL182" s="4">
        <v>0.54010393165000004</v>
      </c>
      <c r="FM182" s="4">
        <v>0.21957197221399999</v>
      </c>
      <c r="FN182" s="4">
        <v>0.35961795449</v>
      </c>
      <c r="FO182" s="4">
        <v>1.2750058386500001</v>
      </c>
      <c r="FP182" s="4">
        <v>0.83590589421600003</v>
      </c>
      <c r="FQ182" s="4">
        <v>9.0252588578599996E-2</v>
      </c>
      <c r="FR182" s="4">
        <v>0.1912325758</v>
      </c>
      <c r="FS182" s="4">
        <v>9.2089788345999998E-2</v>
      </c>
      <c r="FT182" s="4">
        <v>7.1063991006799998E-2</v>
      </c>
      <c r="FU182" s="4">
        <v>0.10446198678</v>
      </c>
      <c r="FV182" s="4">
        <v>0.12399758430799999</v>
      </c>
      <c r="FW182" s="4">
        <v>0.126902183941</v>
      </c>
      <c r="FX182" s="4">
        <v>3.1711395986999999E-2</v>
      </c>
      <c r="FY182" s="4">
        <v>1.20970984691E-3</v>
      </c>
      <c r="FZ182" s="4">
        <v>0</v>
      </c>
      <c r="GA182" s="4">
        <v>0</v>
      </c>
      <c r="GB182" s="4">
        <v>0</v>
      </c>
      <c r="GC182" s="4">
        <v>0</v>
      </c>
      <c r="GD182" s="4">
        <v>5.1377593498200001E-2</v>
      </c>
      <c r="GE182" s="4">
        <v>2.0687597382E-2</v>
      </c>
      <c r="GF182" s="4">
        <v>0.12603838405000001</v>
      </c>
      <c r="GG182" s="4">
        <v>6.5651391691799996E-2</v>
      </c>
      <c r="GH182" s="4">
        <v>0.17244337817700001</v>
      </c>
      <c r="GI182" s="4">
        <v>3.4777795598800003E-2</v>
      </c>
      <c r="GJ182" s="4">
        <v>0</v>
      </c>
      <c r="GK182" s="4">
        <v>2.6332596667599999E-2</v>
      </c>
      <c r="GL182" s="4">
        <v>8.1982789624999997E-2</v>
      </c>
      <c r="GM182" s="4">
        <v>1.51912980775E-2</v>
      </c>
      <c r="GN182" s="4">
        <v>2.2504397151999998E-3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</row>
    <row r="183" spans="1:203" x14ac:dyDescent="0.2">
      <c r="A183" s="4">
        <v>201</v>
      </c>
      <c r="B183" s="4">
        <v>4.9159380818300003</v>
      </c>
      <c r="C183" s="4">
        <v>4.2910691951800004</v>
      </c>
      <c r="D183" s="4">
        <v>1.61071372341</v>
      </c>
      <c r="E183" s="4">
        <v>3.78475012495</v>
      </c>
      <c r="F183" s="4">
        <v>3.21833204638</v>
      </c>
      <c r="G183" s="4">
        <v>2.0128142791700001</v>
      </c>
      <c r="H183" s="4">
        <v>3.2105131453000002</v>
      </c>
      <c r="I183" s="4">
        <v>4.0904309673399997</v>
      </c>
      <c r="J183" s="4">
        <v>0.83129993530199997</v>
      </c>
      <c r="K183" s="4">
        <v>2.8810539996100002</v>
      </c>
      <c r="L183" s="4">
        <v>4.1896847811100004</v>
      </c>
      <c r="M183" s="4">
        <v>0.36075284003699998</v>
      </c>
      <c r="N183" s="4">
        <v>0.18698248693399999</v>
      </c>
      <c r="O183" s="4">
        <v>0.44952450234800001</v>
      </c>
      <c r="P183" s="4">
        <v>0.217853880216</v>
      </c>
      <c r="Q183" s="4">
        <v>0.44426031161899998</v>
      </c>
      <c r="R183" s="4">
        <v>0.59982428319600001</v>
      </c>
      <c r="S183" s="4">
        <v>0.97901284579000003</v>
      </c>
      <c r="T183" s="4">
        <v>0.109395471173</v>
      </c>
      <c r="U183" s="4">
        <v>0.386297933579</v>
      </c>
      <c r="V183" s="4">
        <v>0.80890250219399995</v>
      </c>
      <c r="W183" s="4">
        <v>1.58958661047</v>
      </c>
      <c r="X183" s="4">
        <v>0.18518574768500001</v>
      </c>
      <c r="Y183" s="4">
        <v>0.34679941810100001</v>
      </c>
      <c r="Z183" s="4">
        <v>1.8833079512199999</v>
      </c>
      <c r="AA183" s="4">
        <v>2.1274043950700001</v>
      </c>
      <c r="AB183" s="4">
        <v>1.1903342251</v>
      </c>
      <c r="AC183" s="4">
        <v>0.65187927041600002</v>
      </c>
      <c r="AD183" s="4">
        <v>1.9537142409799999</v>
      </c>
      <c r="AE183" s="4">
        <v>2.0454767837099999</v>
      </c>
      <c r="AF183" s="4">
        <v>2.6184072631699999</v>
      </c>
      <c r="AG183" s="4">
        <v>1.6560392296900001E-2</v>
      </c>
      <c r="AH183" s="4">
        <v>0.288935530075</v>
      </c>
      <c r="AI183" s="4">
        <v>0</v>
      </c>
      <c r="AJ183" s="4">
        <v>0</v>
      </c>
      <c r="AK183" s="4">
        <v>0.27227061776400002</v>
      </c>
      <c r="AL183" s="4">
        <v>0.217289070138</v>
      </c>
      <c r="AM183" s="4">
        <v>2.08533508924</v>
      </c>
      <c r="AN183" s="4">
        <v>5.2724719313000001</v>
      </c>
      <c r="AO183" s="4">
        <v>3.5150884875499999</v>
      </c>
      <c r="AP183" s="4">
        <v>0</v>
      </c>
      <c r="AQ183" s="4">
        <v>0</v>
      </c>
      <c r="AR183" s="4">
        <v>4.4237895135699999E-3</v>
      </c>
      <c r="AS183" s="4">
        <v>0</v>
      </c>
      <c r="AT183" s="4">
        <v>1.63269910645</v>
      </c>
      <c r="AU183" s="4">
        <v>0.32248042472900001</v>
      </c>
      <c r="AV183" s="4">
        <v>0.51106468088500001</v>
      </c>
      <c r="AW183" s="4">
        <v>0.49061493804900003</v>
      </c>
      <c r="AX183" s="4">
        <v>1.14446802874</v>
      </c>
      <c r="AY183" s="4">
        <v>0.36146237013499999</v>
      </c>
      <c r="AZ183" s="4">
        <v>0</v>
      </c>
      <c r="BA183" s="4">
        <v>0.35554894931499997</v>
      </c>
      <c r="BB183" s="4">
        <v>0</v>
      </c>
      <c r="BC183" s="4">
        <v>0.47231991551000002</v>
      </c>
      <c r="BD183" s="4">
        <v>0.21775539020199999</v>
      </c>
      <c r="BE183" s="4">
        <v>0.388963193948</v>
      </c>
      <c r="BF183" s="4">
        <v>0.55115614644599997</v>
      </c>
      <c r="BG183" s="4">
        <v>0.45734541343399998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0.40355780597200003</v>
      </c>
      <c r="BO183" s="4">
        <v>1.75942761403</v>
      </c>
      <c r="BP183" s="4">
        <v>3.7535348206100001</v>
      </c>
      <c r="BQ183" s="4">
        <v>3.6774965100800001</v>
      </c>
      <c r="BR183" s="4">
        <v>0.32904508563899998</v>
      </c>
      <c r="BS183" s="4">
        <v>3.37921246869</v>
      </c>
      <c r="BT183" s="4">
        <v>1.21527229856</v>
      </c>
      <c r="BU183" s="4">
        <v>0.16800285830200001</v>
      </c>
      <c r="BV183" s="4">
        <v>0.13568908882</v>
      </c>
      <c r="BW183" s="4">
        <v>5.6840998883800002E-2</v>
      </c>
      <c r="BX183" s="4">
        <v>4.6747983483900003E-2</v>
      </c>
      <c r="BY183" s="4">
        <v>3.4648183805699999E-2</v>
      </c>
      <c r="BZ183" s="4">
        <v>0</v>
      </c>
      <c r="CA183" s="4">
        <v>0</v>
      </c>
      <c r="CB183" s="4">
        <v>0.93885706022000004</v>
      </c>
      <c r="CC183" s="4">
        <v>0</v>
      </c>
      <c r="CD183" s="4">
        <v>0</v>
      </c>
      <c r="CE183" s="4">
        <v>0</v>
      </c>
      <c r="CF183" s="4">
        <v>0.45845292358799999</v>
      </c>
      <c r="CG183" s="4">
        <v>0.238416183069</v>
      </c>
      <c r="CH183" s="4">
        <v>0.17002331058199999</v>
      </c>
      <c r="CI183" s="4">
        <v>0.25293240508300002</v>
      </c>
      <c r="CJ183" s="4">
        <v>0.198311853506</v>
      </c>
      <c r="CK183" s="4">
        <v>0.17448490820099999</v>
      </c>
      <c r="CL183" s="4">
        <v>0.13961240836399999</v>
      </c>
      <c r="CM183" s="4">
        <v>0.25668105560100002</v>
      </c>
      <c r="CN183" s="4">
        <v>1.20023950647E-2</v>
      </c>
      <c r="CO183" s="4">
        <v>0</v>
      </c>
      <c r="CP183" s="4">
        <v>0.62610302683999997</v>
      </c>
      <c r="CQ183" s="4">
        <v>0.53018380353600003</v>
      </c>
      <c r="CR183" s="4">
        <v>0.10949858418699999</v>
      </c>
      <c r="CS183" s="4">
        <v>6.0733163423699998E-2</v>
      </c>
      <c r="CT183" s="4">
        <v>0.184172506545</v>
      </c>
      <c r="CU183" s="4">
        <v>0</v>
      </c>
      <c r="CV183" s="4">
        <v>0.40276988586399998</v>
      </c>
      <c r="CW183" s="4">
        <v>0</v>
      </c>
      <c r="CX183" s="4">
        <v>0</v>
      </c>
      <c r="CY183" s="4">
        <v>0</v>
      </c>
      <c r="CZ183" s="4">
        <v>0.51558316151200001</v>
      </c>
      <c r="DA183" s="4">
        <v>1.56617412723</v>
      </c>
      <c r="DB183" s="4">
        <v>1.0509989957700001</v>
      </c>
      <c r="DC183" s="4">
        <v>0.81049844241500002</v>
      </c>
      <c r="DD183" s="4">
        <v>0.85799876900399996</v>
      </c>
      <c r="DE183" s="4">
        <v>0.65710326113899997</v>
      </c>
      <c r="DF183" s="4">
        <v>0.332437966109</v>
      </c>
      <c r="DG183" s="4">
        <v>0.20468636838900001</v>
      </c>
      <c r="DH183" s="4">
        <v>0</v>
      </c>
      <c r="DI183" s="4">
        <v>6.1979765596599998E-2</v>
      </c>
      <c r="DJ183" s="4">
        <v>0.71706558945700005</v>
      </c>
      <c r="DK183" s="4">
        <v>0.54246892524000001</v>
      </c>
      <c r="DL183" s="4">
        <v>1.6642159108300001</v>
      </c>
      <c r="DM183" s="4">
        <v>3.9266762446299999</v>
      </c>
      <c r="DN183" s="4">
        <v>1.4334960188300001</v>
      </c>
      <c r="DO183" s="4">
        <v>1.9908972361399999</v>
      </c>
      <c r="DP183" s="4">
        <v>1.52610879167</v>
      </c>
      <c r="DQ183" s="4">
        <v>0.42488591893099997</v>
      </c>
      <c r="DR183" s="4">
        <v>0</v>
      </c>
      <c r="DS183" s="4">
        <v>4.7527662592000004</v>
      </c>
      <c r="DT183" s="4">
        <v>43.382037017099996</v>
      </c>
      <c r="DU183" s="4">
        <v>0</v>
      </c>
      <c r="DV183" s="4">
        <v>2.28175231647</v>
      </c>
      <c r="DW183" s="4">
        <v>0.90628098570100002</v>
      </c>
      <c r="DX183" s="4">
        <v>1.2850092582299999</v>
      </c>
      <c r="DY183" s="4">
        <v>0.70222776739899995</v>
      </c>
      <c r="DZ183" s="4">
        <v>1.9867988455700001</v>
      </c>
      <c r="EA183" s="4">
        <v>3.7249124166500001</v>
      </c>
      <c r="EB183" s="4">
        <v>2.51233954845</v>
      </c>
      <c r="EC183" s="4">
        <v>0.55699117725400005</v>
      </c>
      <c r="ED183" s="4">
        <v>3.5922925982599998</v>
      </c>
      <c r="EE183" s="4">
        <v>1.87127809955</v>
      </c>
      <c r="EF183" s="4">
        <v>5.8714721143700004</v>
      </c>
      <c r="EG183" s="4">
        <v>0.76612165626100004</v>
      </c>
      <c r="EH183" s="4">
        <v>0.40783508656700002</v>
      </c>
      <c r="EI183" s="4">
        <v>0.86714829027399998</v>
      </c>
      <c r="EJ183" s="4">
        <v>0.80538902170799997</v>
      </c>
      <c r="EK183" s="4">
        <v>0.416552457775</v>
      </c>
      <c r="EL183" s="4">
        <v>0.11476197091699999</v>
      </c>
      <c r="EM183" s="4">
        <v>0.16037571124399999</v>
      </c>
      <c r="EN183" s="4">
        <v>0.30396028215999998</v>
      </c>
      <c r="EO183" s="4">
        <v>4.5470226306799998E-2</v>
      </c>
      <c r="EP183" s="4">
        <v>0</v>
      </c>
      <c r="EQ183" s="4">
        <v>0</v>
      </c>
      <c r="ER183" s="4">
        <v>0.27840714861400001</v>
      </c>
      <c r="ES183" s="4">
        <v>0</v>
      </c>
      <c r="ET183" s="4">
        <v>0.112483836601</v>
      </c>
      <c r="EU183" s="4">
        <v>1.4921860169700001</v>
      </c>
      <c r="EV183" s="4">
        <v>0.17091233370600001</v>
      </c>
      <c r="EW183" s="4">
        <v>1.2819681278099999</v>
      </c>
      <c r="EX183" s="4">
        <v>0.72732463087999999</v>
      </c>
      <c r="EY183" s="4">
        <v>1.0158440908999999</v>
      </c>
      <c r="EZ183" s="4">
        <v>1.0201796615000001</v>
      </c>
      <c r="FA183" s="4">
        <v>0.93215973929100004</v>
      </c>
      <c r="FB183" s="4">
        <v>0.79628372044499995</v>
      </c>
      <c r="FC183" s="4">
        <v>0.61173152484799997</v>
      </c>
      <c r="FD183" s="4">
        <v>0.12503146434199999</v>
      </c>
      <c r="FE183" s="4">
        <v>0.30127894178800002</v>
      </c>
      <c r="FF183" s="4">
        <v>0.161772460438</v>
      </c>
      <c r="FG183" s="4">
        <v>0.14286398581500001</v>
      </c>
      <c r="FH183" s="4">
        <v>0</v>
      </c>
      <c r="FI183" s="4">
        <v>0</v>
      </c>
      <c r="FJ183" s="4">
        <v>0</v>
      </c>
      <c r="FK183" s="4">
        <v>4.0278596586599998E-2</v>
      </c>
      <c r="FL183" s="4">
        <v>0.35136613873400002</v>
      </c>
      <c r="FM183" s="4">
        <v>0.12855137683000001</v>
      </c>
      <c r="FN183" s="4">
        <v>0.23598609273099999</v>
      </c>
      <c r="FO183" s="4">
        <v>0.95188990202699997</v>
      </c>
      <c r="FP183" s="4">
        <v>0.69282297609400001</v>
      </c>
      <c r="FQ183" s="4">
        <v>2.71159087609E-2</v>
      </c>
      <c r="FR183" s="4">
        <v>0.13074589513400001</v>
      </c>
      <c r="FS183" s="4">
        <v>0.106299065744</v>
      </c>
      <c r="FT183" s="4">
        <v>7.7167528703000005E-2</v>
      </c>
      <c r="FU183" s="4">
        <v>0.111008898397</v>
      </c>
      <c r="FV183" s="4">
        <v>0.14931709170999999</v>
      </c>
      <c r="FW183" s="4">
        <v>0.130092645044</v>
      </c>
      <c r="FX183" s="4">
        <v>3.2654062529099998E-2</v>
      </c>
      <c r="FY183" s="4">
        <v>0</v>
      </c>
      <c r="FZ183" s="4">
        <v>0</v>
      </c>
      <c r="GA183" s="4">
        <v>0</v>
      </c>
      <c r="GB183" s="4">
        <v>0</v>
      </c>
      <c r="GC183" s="4">
        <v>0</v>
      </c>
      <c r="GD183" s="4">
        <v>8.9498478413400001E-2</v>
      </c>
      <c r="GE183" s="4">
        <v>2.01761817985E-2</v>
      </c>
      <c r="GF183" s="4">
        <v>0.103012715288</v>
      </c>
      <c r="GG183" s="4">
        <v>3.9604040493099998E-2</v>
      </c>
      <c r="GH183" s="4">
        <v>0.12892362888200001</v>
      </c>
      <c r="GI183" s="4">
        <v>6.7514100364199997E-2</v>
      </c>
      <c r="GJ183" s="4">
        <v>2.6276934644500001E-3</v>
      </c>
      <c r="GK183" s="4">
        <v>2.02041208023E-2</v>
      </c>
      <c r="GL183" s="4">
        <v>6.5554350092400002E-2</v>
      </c>
      <c r="GM183" s="4">
        <v>6.1521485533100002E-2</v>
      </c>
      <c r="GN183" s="4">
        <v>0</v>
      </c>
      <c r="GO183" s="4">
        <v>6.1228427492499996E-3</v>
      </c>
      <c r="GP183" s="4">
        <v>0</v>
      </c>
      <c r="GQ183" s="4">
        <v>0</v>
      </c>
      <c r="GR183" s="4">
        <v>0</v>
      </c>
      <c r="GS183" s="4">
        <v>0</v>
      </c>
      <c r="GT183" s="4">
        <v>0</v>
      </c>
    </row>
    <row r="184" spans="1:203" x14ac:dyDescent="0.2">
      <c r="A184" s="4">
        <v>202</v>
      </c>
      <c r="B184" s="4">
        <v>5.0252750211099997</v>
      </c>
      <c r="C184" s="4">
        <v>3.8390098633299998</v>
      </c>
      <c r="D184" s="4">
        <v>2.1552389232800002</v>
      </c>
      <c r="E184" s="4">
        <v>3.3036492823999999</v>
      </c>
      <c r="F184" s="4">
        <v>3.9687948586999999</v>
      </c>
      <c r="G184" s="4">
        <v>1.8228075351099999</v>
      </c>
      <c r="H184" s="4">
        <v>2.5935385076699999</v>
      </c>
      <c r="I184" s="4">
        <v>3.5200316746800002</v>
      </c>
      <c r="J184" s="4">
        <v>0.38620378625200003</v>
      </c>
      <c r="K184" s="4">
        <v>2.5267573100499998</v>
      </c>
      <c r="L184" s="4">
        <v>4.3655632445799997</v>
      </c>
      <c r="M184" s="4">
        <v>1.02575596348</v>
      </c>
      <c r="N184" s="4">
        <v>0.13815668308199999</v>
      </c>
      <c r="O184" s="4">
        <v>0.32137592855899999</v>
      </c>
      <c r="P184" s="4">
        <v>1.35020633193E-2</v>
      </c>
      <c r="Q184" s="4">
        <v>0</v>
      </c>
      <c r="R184" s="4">
        <v>0.61225793820399999</v>
      </c>
      <c r="S184" s="4">
        <v>0.40308694564999997</v>
      </c>
      <c r="T184" s="4">
        <v>0</v>
      </c>
      <c r="U184" s="4">
        <v>0.49294664245000003</v>
      </c>
      <c r="V184" s="4">
        <v>0.94473982636700005</v>
      </c>
      <c r="W184" s="4">
        <v>1.63954708163</v>
      </c>
      <c r="X184" s="4">
        <v>0.113441983961</v>
      </c>
      <c r="Y184" s="4">
        <v>0.27413015024100001</v>
      </c>
      <c r="Z184" s="4">
        <v>2.0037510486699999</v>
      </c>
      <c r="AA184" s="4">
        <v>2.0910433255599998</v>
      </c>
      <c r="AB184" s="4">
        <v>1.10747304057</v>
      </c>
      <c r="AC184" s="4">
        <v>0.57011871970299999</v>
      </c>
      <c r="AD184" s="4">
        <v>1.19416739749</v>
      </c>
      <c r="AE184" s="4">
        <v>1.51066704622</v>
      </c>
      <c r="AF184" s="4">
        <v>3.2179204854500001</v>
      </c>
      <c r="AG184" s="4">
        <v>0</v>
      </c>
      <c r="AH184" s="4">
        <v>0.133895089233</v>
      </c>
      <c r="AI184" s="4">
        <v>0</v>
      </c>
      <c r="AJ184" s="4">
        <v>0.25979825075000001</v>
      </c>
      <c r="AK184" s="4">
        <v>0.60591109843000002</v>
      </c>
      <c r="AL184" s="4">
        <v>0.14507498083500001</v>
      </c>
      <c r="AM184" s="4">
        <v>2.3146573176</v>
      </c>
      <c r="AN184" s="4">
        <v>5.3835624083400004</v>
      </c>
      <c r="AO184" s="4">
        <v>3.7454434666599998</v>
      </c>
      <c r="AP184" s="4">
        <v>0</v>
      </c>
      <c r="AQ184" s="4">
        <v>0</v>
      </c>
      <c r="AR184" s="4">
        <v>0</v>
      </c>
      <c r="AS184" s="4">
        <v>0</v>
      </c>
      <c r="AT184" s="4">
        <v>1.3791630309</v>
      </c>
      <c r="AU184" s="4">
        <v>0.41837228510699997</v>
      </c>
      <c r="AV184" s="4">
        <v>0.74670913341699996</v>
      </c>
      <c r="AW184" s="4">
        <v>0.68695955554400001</v>
      </c>
      <c r="AX184" s="4">
        <v>1.0353469231400001</v>
      </c>
      <c r="AY184" s="4">
        <v>0.57439505955199999</v>
      </c>
      <c r="AZ184" s="4">
        <v>0</v>
      </c>
      <c r="BA184" s="4">
        <v>0.12823060543500001</v>
      </c>
      <c r="BB184" s="4">
        <v>0</v>
      </c>
      <c r="BC184" s="4">
        <v>0.165901786094</v>
      </c>
      <c r="BD184" s="4">
        <v>0.318945868646</v>
      </c>
      <c r="BE184" s="4">
        <v>0.49840872225600003</v>
      </c>
      <c r="BF184" s="4">
        <v>0.94898384621599996</v>
      </c>
      <c r="BG184" s="4">
        <v>0.67258725605500003</v>
      </c>
      <c r="BH184" s="4">
        <v>0.10642369621099999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0.45234464389700002</v>
      </c>
      <c r="BO184" s="4">
        <v>1.3192478130400001</v>
      </c>
      <c r="BP184" s="4">
        <v>3.7073866680099998</v>
      </c>
      <c r="BQ184" s="4">
        <v>3.6547252698900001</v>
      </c>
      <c r="BR184" s="4">
        <v>1.0420048429</v>
      </c>
      <c r="BS184" s="4">
        <v>1.7488593777400001</v>
      </c>
      <c r="BT184" s="4">
        <v>0.90124114791599996</v>
      </c>
      <c r="BU184" s="4">
        <v>0.20303827277200001</v>
      </c>
      <c r="BV184" s="4">
        <v>0.14168703695599999</v>
      </c>
      <c r="BW184" s="4">
        <v>9.5184820611400003E-2</v>
      </c>
      <c r="BX184" s="4">
        <v>0</v>
      </c>
      <c r="BY184" s="4">
        <v>0</v>
      </c>
      <c r="BZ184" s="4">
        <v>0.113006269977</v>
      </c>
      <c r="CA184" s="4">
        <v>0</v>
      </c>
      <c r="CB184" s="4">
        <v>0.83726573019299999</v>
      </c>
      <c r="CC184" s="4">
        <v>9.7726384521000007E-2</v>
      </c>
      <c r="CD184" s="4">
        <v>0</v>
      </c>
      <c r="CE184" s="4">
        <v>0</v>
      </c>
      <c r="CF184" s="4">
        <v>4.8862384260600002E-2</v>
      </c>
      <c r="CG184" s="4">
        <v>0.53162358107499996</v>
      </c>
      <c r="CH184" s="4">
        <v>0.258028730815</v>
      </c>
      <c r="CI184" s="4">
        <v>0.45885106366400003</v>
      </c>
      <c r="CJ184" s="4">
        <v>4.7986714291699997E-2</v>
      </c>
      <c r="CK184" s="4">
        <v>0.19882697692199999</v>
      </c>
      <c r="CL184" s="4">
        <v>0.244274551304</v>
      </c>
      <c r="CM184" s="4">
        <v>9.3193908682400003E-2</v>
      </c>
      <c r="CN184" s="4">
        <v>5.5316486030700003E-2</v>
      </c>
      <c r="CO184" s="4">
        <v>0</v>
      </c>
      <c r="CP184" s="4">
        <v>0.59637063876999996</v>
      </c>
      <c r="CQ184" s="4">
        <v>0.38664212623600003</v>
      </c>
      <c r="CR184" s="4">
        <v>0</v>
      </c>
      <c r="CS184" s="4">
        <v>0.21679043228200001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0.76869683263499999</v>
      </c>
      <c r="DA184" s="4">
        <v>0.68312963568100005</v>
      </c>
      <c r="DB184" s="4">
        <v>1.7346284782500001</v>
      </c>
      <c r="DC184" s="4">
        <v>0.74318827354200001</v>
      </c>
      <c r="DD184" s="4">
        <v>1.07468844174</v>
      </c>
      <c r="DE184" s="4">
        <v>0.78183491216599998</v>
      </c>
      <c r="DF184" s="4">
        <v>0.57066007968499999</v>
      </c>
      <c r="DG184" s="4">
        <v>0.248272131162</v>
      </c>
      <c r="DH184" s="4">
        <v>2.8876908972000001E-2</v>
      </c>
      <c r="DI184" s="4">
        <v>0.41135076535499998</v>
      </c>
      <c r="DJ184" s="4">
        <v>0.82892313048999999</v>
      </c>
      <c r="DK184" s="4">
        <v>0.54000254077599996</v>
      </c>
      <c r="DL184" s="4">
        <v>1.8016742958600001</v>
      </c>
      <c r="DM184" s="4">
        <v>4.16614885169</v>
      </c>
      <c r="DN184" s="4">
        <v>1.8853931928800001</v>
      </c>
      <c r="DO184" s="4">
        <v>2.3355239168600002</v>
      </c>
      <c r="DP184" s="4">
        <v>1.52898844557</v>
      </c>
      <c r="DQ184" s="4">
        <v>0.44568874413300003</v>
      </c>
      <c r="DR184" s="4">
        <v>0</v>
      </c>
      <c r="DS184" s="4">
        <v>5.59622800077</v>
      </c>
      <c r="DT184" s="4">
        <v>43.115282465</v>
      </c>
      <c r="DU184" s="4">
        <v>0</v>
      </c>
      <c r="DV184" s="4">
        <v>2.27130811914</v>
      </c>
      <c r="DW184" s="4">
        <v>1.0161003638299999</v>
      </c>
      <c r="DX184" s="4">
        <v>1.3600275715800001</v>
      </c>
      <c r="DY184" s="4">
        <v>0.64994103686299998</v>
      </c>
      <c r="DZ184" s="4">
        <v>1.9823976294300001</v>
      </c>
      <c r="EA184" s="4">
        <v>3.5646534730999999</v>
      </c>
      <c r="EB184" s="4">
        <v>2.4630869123100001</v>
      </c>
      <c r="EC184" s="4">
        <v>0.27442911023099997</v>
      </c>
      <c r="ED184" s="4">
        <v>3.55788647335</v>
      </c>
      <c r="EE184" s="4">
        <v>1.9268557114</v>
      </c>
      <c r="EF184" s="4">
        <v>5.68102759776</v>
      </c>
      <c r="EG184" s="4">
        <v>0.76941191260899999</v>
      </c>
      <c r="EH184" s="4">
        <v>0.45237898389499998</v>
      </c>
      <c r="EI184" s="4">
        <v>0.82466295064100004</v>
      </c>
      <c r="EJ184" s="4">
        <v>0.92683656700499994</v>
      </c>
      <c r="EK184" s="4">
        <v>0.45114678393899998</v>
      </c>
      <c r="EL184" s="4">
        <v>0.15913801833499999</v>
      </c>
      <c r="EM184" s="4">
        <v>0.24440989129999999</v>
      </c>
      <c r="EN184" s="4">
        <v>0.34576540769000003</v>
      </c>
      <c r="EO184" s="4">
        <v>9.0158252790400004E-2</v>
      </c>
      <c r="EP184" s="4">
        <v>0</v>
      </c>
      <c r="EQ184" s="4">
        <v>0</v>
      </c>
      <c r="ER184" s="4">
        <v>0.28085877000100001</v>
      </c>
      <c r="ES184" s="4">
        <v>0</v>
      </c>
      <c r="ET184" s="4">
        <v>0.226480371938</v>
      </c>
      <c r="EU184" s="4">
        <v>1.57823200382</v>
      </c>
      <c r="EV184" s="4">
        <v>0.16423326615299999</v>
      </c>
      <c r="EW184" s="4">
        <v>1.3131595332499999</v>
      </c>
      <c r="EX184" s="4">
        <v>0.812690411068</v>
      </c>
      <c r="EY184" s="4">
        <v>1.0731492018</v>
      </c>
      <c r="EZ184" s="4">
        <v>1.14155649936</v>
      </c>
      <c r="FA184" s="4">
        <v>1.01618116382</v>
      </c>
      <c r="FB184" s="4">
        <v>0.94116038649400002</v>
      </c>
      <c r="FC184" s="4">
        <v>0.89162998825799999</v>
      </c>
      <c r="FD184" s="4">
        <v>9.7226636538700006E-2</v>
      </c>
      <c r="FE184" s="4">
        <v>0.41838844510500001</v>
      </c>
      <c r="FF184" s="4">
        <v>0.212657512429</v>
      </c>
      <c r="FG184" s="4">
        <v>0.22528453198100001</v>
      </c>
      <c r="FH184" s="4">
        <v>0</v>
      </c>
      <c r="FI184" s="4">
        <v>0</v>
      </c>
      <c r="FJ184" s="4">
        <v>0</v>
      </c>
      <c r="FK184" s="4">
        <v>0.10436895228400001</v>
      </c>
      <c r="FL184" s="4">
        <v>0.41195878533500002</v>
      </c>
      <c r="FM184" s="4">
        <v>0.187215613335</v>
      </c>
      <c r="FN184" s="4">
        <v>0.28875898972000003</v>
      </c>
      <c r="FO184" s="4">
        <v>0.69645153520699998</v>
      </c>
      <c r="FP184" s="4">
        <v>0.81206825109000003</v>
      </c>
      <c r="FQ184" s="4">
        <v>8.1996241080900006E-2</v>
      </c>
      <c r="FR184" s="4">
        <v>0.28143446998100002</v>
      </c>
      <c r="FS184" s="4">
        <v>0.14647059878599999</v>
      </c>
      <c r="FT184" s="4">
        <v>0.126618847492</v>
      </c>
      <c r="FU184" s="4">
        <v>0.123903765589</v>
      </c>
      <c r="FV184" s="4">
        <v>0.23819031152</v>
      </c>
      <c r="FW184" s="4">
        <v>0.160569390284</v>
      </c>
      <c r="FX184" s="4">
        <v>3.0809240903099999E-2</v>
      </c>
      <c r="FY184" s="4">
        <v>1.28450987427E-2</v>
      </c>
      <c r="FZ184" s="4">
        <v>0</v>
      </c>
      <c r="GA184" s="4">
        <v>0</v>
      </c>
      <c r="GB184" s="4">
        <v>0</v>
      </c>
      <c r="GC184" s="4">
        <v>0</v>
      </c>
      <c r="GD184" s="4">
        <v>7.8744041196600001E-2</v>
      </c>
      <c r="GE184" s="4">
        <v>4.2567256484599997E-2</v>
      </c>
      <c r="GF184" s="4">
        <v>0.14608558679899999</v>
      </c>
      <c r="GG184" s="4">
        <v>7.1899271440499998E-2</v>
      </c>
      <c r="GH184" s="4">
        <v>5.0191140213099998E-2</v>
      </c>
      <c r="GI184" s="4">
        <v>0.12698022547900001</v>
      </c>
      <c r="GJ184" s="4">
        <v>0</v>
      </c>
      <c r="GK184" s="4">
        <v>3.0619966910000001E-2</v>
      </c>
      <c r="GL184" s="4">
        <v>5.7790177942600003E-2</v>
      </c>
      <c r="GM184" s="4">
        <v>6.7722921589099996E-2</v>
      </c>
      <c r="GN184" s="4">
        <v>1.37693901098E-2</v>
      </c>
      <c r="GO184" s="4">
        <v>1.60698670279E-2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</row>
  </sheetData>
  <conditionalFormatting sqref="K12:XFD82">
    <cfRule type="notContainsBlanks" dxfId="10" priority="3">
      <formula>LEN(TRIM(K12))&gt;0</formula>
    </cfRule>
  </conditionalFormatting>
  <conditionalFormatting sqref="K83:EC114">
    <cfRule type="notContainsBlanks" dxfId="9" priority="2">
      <formula>LEN(TRIM(K83))&gt;0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CE6A-4046-E348-B97E-5BFEE3D27658}">
  <dimension ref="A1:C47"/>
  <sheetViews>
    <sheetView workbookViewId="0">
      <selection activeCell="E9" sqref="E9"/>
    </sheetView>
  </sheetViews>
  <sheetFormatPr baseColWidth="10" defaultRowHeight="16" x14ac:dyDescent="0.2"/>
  <sheetData>
    <row r="1" spans="1:3" x14ac:dyDescent="0.2">
      <c r="A1" t="s">
        <v>411</v>
      </c>
      <c r="B1" t="s">
        <v>412</v>
      </c>
      <c r="C1" t="s">
        <v>413</v>
      </c>
    </row>
    <row r="2" spans="1:3" x14ac:dyDescent="0.2">
      <c r="A2">
        <v>1</v>
      </c>
      <c r="B2" s="4">
        <v>6.4090439867900004</v>
      </c>
      <c r="C2" s="4">
        <v>6.6337062322999998</v>
      </c>
    </row>
    <row r="3" spans="1:3" x14ac:dyDescent="0.2">
      <c r="A3">
        <v>2</v>
      </c>
      <c r="B3" s="4">
        <v>5.94172984193</v>
      </c>
      <c r="C3" s="4">
        <v>5.2134561825699999</v>
      </c>
    </row>
    <row r="4" spans="1:3" x14ac:dyDescent="0.2">
      <c r="A4">
        <v>3</v>
      </c>
      <c r="B4" s="4">
        <v>1.2754515953900001</v>
      </c>
      <c r="C4" s="4">
        <v>1.51012025289</v>
      </c>
    </row>
    <row r="5" spans="1:3" x14ac:dyDescent="0.2">
      <c r="A5">
        <v>4</v>
      </c>
      <c r="B5" s="4">
        <v>5.1492875962899998</v>
      </c>
      <c r="C5" s="4">
        <v>5.3778141883200004</v>
      </c>
    </row>
    <row r="6" spans="1:3" x14ac:dyDescent="0.2">
      <c r="A6">
        <v>5</v>
      </c>
      <c r="B6" s="4">
        <v>3.7665685676399998</v>
      </c>
      <c r="C6" s="4">
        <v>3.36163411772</v>
      </c>
    </row>
    <row r="7" spans="1:3" x14ac:dyDescent="0.2">
      <c r="A7">
        <v>6</v>
      </c>
      <c r="B7" s="4">
        <v>1.4771800579300001</v>
      </c>
      <c r="C7" s="4">
        <v>1.42597704994</v>
      </c>
    </row>
    <row r="8" spans="1:3" x14ac:dyDescent="0.2">
      <c r="A8">
        <v>7</v>
      </c>
      <c r="B8" s="4">
        <v>2.68526003243</v>
      </c>
      <c r="C8" s="4">
        <v>2.5956926909</v>
      </c>
    </row>
    <row r="9" spans="1:3" x14ac:dyDescent="0.2">
      <c r="A9">
        <v>8</v>
      </c>
      <c r="B9" s="4">
        <v>3.1506007766900002</v>
      </c>
      <c r="C9" s="4">
        <v>2.94071570298</v>
      </c>
    </row>
    <row r="10" spans="1:3" x14ac:dyDescent="0.2">
      <c r="A10">
        <v>9</v>
      </c>
      <c r="B10" s="4">
        <v>1.49283386278</v>
      </c>
      <c r="C10" s="4">
        <v>1.04268203651</v>
      </c>
    </row>
    <row r="11" spans="1:3" x14ac:dyDescent="0.2">
      <c r="A11">
        <v>10</v>
      </c>
      <c r="B11" s="4">
        <v>1.66748211692</v>
      </c>
      <c r="C11" s="4">
        <v>1.95751626855</v>
      </c>
    </row>
    <row r="12" spans="1:3" x14ac:dyDescent="0.2">
      <c r="A12">
        <v>11</v>
      </c>
      <c r="B12" s="4">
        <v>2.4138185482800001</v>
      </c>
      <c r="C12" s="4">
        <v>2.8019060981199999</v>
      </c>
    </row>
    <row r="13" spans="1:3" x14ac:dyDescent="0.2">
      <c r="A13">
        <v>12</v>
      </c>
      <c r="B13" s="4">
        <v>0.56675237569199999</v>
      </c>
      <c r="C13" s="4">
        <v>0.51587161806399995</v>
      </c>
    </row>
    <row r="14" spans="1:3" x14ac:dyDescent="0.2">
      <c r="A14">
        <v>13</v>
      </c>
      <c r="B14" s="4">
        <v>0.60557638773099998</v>
      </c>
      <c r="C14" s="4">
        <v>0.572166420038</v>
      </c>
    </row>
    <row r="15" spans="1:3" x14ac:dyDescent="0.2">
      <c r="A15">
        <v>14</v>
      </c>
      <c r="B15" s="4">
        <v>0.476606147747</v>
      </c>
      <c r="C15" s="4">
        <v>0.40193513407600001</v>
      </c>
    </row>
    <row r="16" spans="1:3" x14ac:dyDescent="0.2">
      <c r="A16">
        <v>15</v>
      </c>
      <c r="B16" s="4">
        <v>0.16474491107100001</v>
      </c>
      <c r="C16" s="4">
        <v>0.197494106916</v>
      </c>
    </row>
    <row r="17" spans="1:3" x14ac:dyDescent="0.2">
      <c r="A17">
        <v>16</v>
      </c>
      <c r="B17" s="4">
        <v>0.216952627255</v>
      </c>
      <c r="C17" s="4">
        <v>0.43804191533999998</v>
      </c>
    </row>
    <row r="18" spans="1:3" x14ac:dyDescent="0.2">
      <c r="A18">
        <v>17</v>
      </c>
      <c r="B18" s="4">
        <v>1.6719533182999999</v>
      </c>
      <c r="C18" s="4">
        <v>1.7260350604400001</v>
      </c>
    </row>
    <row r="19" spans="1:3" x14ac:dyDescent="0.2">
      <c r="A19">
        <v>18</v>
      </c>
      <c r="B19" s="4">
        <v>1.62790830465</v>
      </c>
      <c r="C19" s="4">
        <v>2.3210404812799998</v>
      </c>
    </row>
    <row r="20" spans="1:3" x14ac:dyDescent="0.2">
      <c r="A20">
        <v>19</v>
      </c>
      <c r="B20" s="4">
        <v>7.4421583070800004E-2</v>
      </c>
      <c r="C20" s="4">
        <v>0.123188464314</v>
      </c>
    </row>
    <row r="21" spans="1:3" x14ac:dyDescent="0.2">
      <c r="A21">
        <v>20</v>
      </c>
      <c r="B21" s="4">
        <v>0.57157317718699996</v>
      </c>
      <c r="C21" s="4">
        <v>0.75920702658799999</v>
      </c>
    </row>
    <row r="22" spans="1:3" x14ac:dyDescent="0.2">
      <c r="A22">
        <v>21</v>
      </c>
      <c r="B22" s="4">
        <v>0.62371419335199996</v>
      </c>
      <c r="C22" s="4">
        <v>0.68475602398000002</v>
      </c>
    </row>
    <row r="23" spans="1:3" x14ac:dyDescent="0.2">
      <c r="A23">
        <v>22</v>
      </c>
      <c r="B23" s="4">
        <v>0.35866855118699997</v>
      </c>
      <c r="C23" s="4">
        <v>0.46073601613699999</v>
      </c>
    </row>
    <row r="24" spans="1:3" x14ac:dyDescent="0.2">
      <c r="A24">
        <v>23</v>
      </c>
      <c r="B24" s="4">
        <v>2.67073782793E-2</v>
      </c>
      <c r="C24" s="4">
        <v>3.8058469332799999E-4</v>
      </c>
    </row>
    <row r="25" spans="1:3" x14ac:dyDescent="0.2">
      <c r="A25">
        <v>24</v>
      </c>
      <c r="B25" s="4">
        <v>0</v>
      </c>
      <c r="C25" s="4">
        <v>6.7993982381000004E-2</v>
      </c>
    </row>
    <row r="26" spans="1:3" x14ac:dyDescent="0.2">
      <c r="A26">
        <v>25</v>
      </c>
      <c r="B26" s="4">
        <v>0.31940891901700003</v>
      </c>
      <c r="C26" s="4">
        <v>0.34477691207400002</v>
      </c>
    </row>
    <row r="27" spans="1:3" x14ac:dyDescent="0.2">
      <c r="A27">
        <v>26</v>
      </c>
      <c r="B27" s="4">
        <v>9.9974130992000004E-2</v>
      </c>
      <c r="C27" s="4">
        <v>8.1507862854300006E-2</v>
      </c>
    </row>
    <row r="28" spans="1:3" x14ac:dyDescent="0.2">
      <c r="A28">
        <v>27</v>
      </c>
      <c r="B28" s="4">
        <v>8.4996526348800006E-2</v>
      </c>
      <c r="C28" s="4">
        <v>0.14989836525</v>
      </c>
    </row>
    <row r="29" spans="1:3" x14ac:dyDescent="0.2">
      <c r="A29">
        <v>28</v>
      </c>
      <c r="B29" s="4">
        <v>6.9836761649400003E-2</v>
      </c>
      <c r="C29" s="4">
        <v>1.6935958593100001E-2</v>
      </c>
    </row>
    <row r="30" spans="1:3" x14ac:dyDescent="0.2">
      <c r="A30">
        <v>29</v>
      </c>
      <c r="B30" s="4">
        <v>0.65863280417600001</v>
      </c>
      <c r="C30" s="4">
        <v>0.38819263359400002</v>
      </c>
    </row>
    <row r="31" spans="1:3" x14ac:dyDescent="0.2">
      <c r="A31">
        <v>30</v>
      </c>
      <c r="B31" s="4">
        <v>0.54529796904100003</v>
      </c>
      <c r="C31" s="4">
        <v>0.44581131561199999</v>
      </c>
    </row>
    <row r="32" spans="1:3" x14ac:dyDescent="0.2">
      <c r="A32">
        <v>31</v>
      </c>
      <c r="B32" s="4">
        <v>0.38639321978199997</v>
      </c>
      <c r="C32" s="4">
        <v>0.28448194996300002</v>
      </c>
    </row>
    <row r="33" spans="1:3" x14ac:dyDescent="0.2">
      <c r="A33">
        <v>32</v>
      </c>
      <c r="B33" s="4">
        <v>3.8937264070500001E-2</v>
      </c>
      <c r="C33" s="4">
        <v>0</v>
      </c>
    </row>
    <row r="34" spans="1:3" x14ac:dyDescent="0.2">
      <c r="A34">
        <v>33</v>
      </c>
      <c r="B34" s="4">
        <v>0</v>
      </c>
      <c r="C34" s="4">
        <v>1.6421080575E-2</v>
      </c>
    </row>
    <row r="35" spans="1:3" x14ac:dyDescent="0.2">
      <c r="A35">
        <v>34</v>
      </c>
      <c r="B35" s="4">
        <v>0</v>
      </c>
      <c r="C35" s="4">
        <v>0</v>
      </c>
    </row>
    <row r="36" spans="1:3" x14ac:dyDescent="0.2">
      <c r="A36">
        <v>35</v>
      </c>
      <c r="B36" s="4">
        <v>0</v>
      </c>
      <c r="C36" s="4">
        <v>0</v>
      </c>
    </row>
    <row r="37" spans="1:3" x14ac:dyDescent="0.2">
      <c r="A37">
        <v>36</v>
      </c>
      <c r="B37" s="4">
        <v>0.17924181556499999</v>
      </c>
      <c r="C37" s="4">
        <v>9.92900834771E-2</v>
      </c>
    </row>
    <row r="38" spans="1:3" x14ac:dyDescent="0.2">
      <c r="A38">
        <v>37</v>
      </c>
      <c r="B38" s="4">
        <v>0.13638360227900001</v>
      </c>
      <c r="C38" s="4">
        <v>2.8319302991800001E-2</v>
      </c>
    </row>
    <row r="39" spans="1:3" x14ac:dyDescent="0.2">
      <c r="A39">
        <v>38</v>
      </c>
      <c r="B39" s="4">
        <v>0.36557407332800002</v>
      </c>
      <c r="C39" s="4">
        <v>0.32643579143200002</v>
      </c>
    </row>
    <row r="40" spans="1:3" x14ac:dyDescent="0.2">
      <c r="A40">
        <v>39</v>
      </c>
      <c r="B40" s="4">
        <v>0.65858220416199997</v>
      </c>
      <c r="C40" s="4">
        <v>0.65555062295900002</v>
      </c>
    </row>
    <row r="41" spans="1:3" x14ac:dyDescent="0.2">
      <c r="A41">
        <v>40</v>
      </c>
      <c r="B41" s="4">
        <v>6.9029461399200001E-3</v>
      </c>
      <c r="C41" s="4">
        <v>2.43766888537E-2</v>
      </c>
    </row>
    <row r="42" spans="1:3" x14ac:dyDescent="0.2">
      <c r="A42">
        <v>41</v>
      </c>
      <c r="B42" s="4">
        <v>2.68689763294E-2</v>
      </c>
      <c r="C42" s="4">
        <v>5.7444342011599998E-3</v>
      </c>
    </row>
    <row r="43" spans="1:3" x14ac:dyDescent="0.2">
      <c r="A43">
        <v>42</v>
      </c>
      <c r="B43" s="4">
        <v>8.1328485211699993E-3</v>
      </c>
      <c r="C43" s="4">
        <v>2.1893424766699998E-3</v>
      </c>
    </row>
    <row r="44" spans="1:3" x14ac:dyDescent="0.2">
      <c r="A44">
        <v>43</v>
      </c>
      <c r="B44" s="4">
        <v>0</v>
      </c>
      <c r="C44" s="4">
        <v>0</v>
      </c>
    </row>
    <row r="45" spans="1:3" x14ac:dyDescent="0.2">
      <c r="A45">
        <v>44</v>
      </c>
      <c r="B45" s="4">
        <v>0</v>
      </c>
      <c r="C45" s="4">
        <v>0</v>
      </c>
    </row>
    <row r="46" spans="1:3" x14ac:dyDescent="0.2">
      <c r="A46">
        <v>45</v>
      </c>
      <c r="B46" s="4">
        <v>0</v>
      </c>
      <c r="C46" s="4">
        <v>0</v>
      </c>
    </row>
    <row r="47" spans="1:3" x14ac:dyDescent="0.2">
      <c r="A47">
        <v>46</v>
      </c>
      <c r="B47" s="4">
        <v>0</v>
      </c>
      <c r="C47" s="4">
        <v>0</v>
      </c>
    </row>
  </sheetData>
  <conditionalFormatting sqref="B2:B47">
    <cfRule type="notContainsBlanks" dxfId="8" priority="2">
      <formula>LEN(TRIM(B2))&gt;0</formula>
    </cfRule>
  </conditionalFormatting>
  <conditionalFormatting sqref="C2:C47">
    <cfRule type="notContainsBlanks" dxfId="7" priority="1">
      <formula>LEN(TRIM(C2))&gt;0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7E49-00D3-A048-A82B-051D12CD6F4C}">
  <dimension ref="A1:C88"/>
  <sheetViews>
    <sheetView workbookViewId="0">
      <selection activeCell="A89" sqref="A89:A120"/>
    </sheetView>
  </sheetViews>
  <sheetFormatPr baseColWidth="10" defaultRowHeight="16" x14ac:dyDescent="0.2"/>
  <sheetData>
    <row r="1" spans="1:3" x14ac:dyDescent="0.2">
      <c r="A1" t="s">
        <v>411</v>
      </c>
      <c r="B1" t="s">
        <v>414</v>
      </c>
      <c r="C1" t="s">
        <v>415</v>
      </c>
    </row>
    <row r="2" spans="1:3" x14ac:dyDescent="0.2">
      <c r="A2">
        <v>1</v>
      </c>
      <c r="B2" s="4">
        <v>6.3527749494099996</v>
      </c>
      <c r="C2" s="4">
        <v>7.6019468217000004</v>
      </c>
    </row>
    <row r="3" spans="1:3" x14ac:dyDescent="0.2">
      <c r="A3">
        <v>2</v>
      </c>
      <c r="B3" s="4">
        <v>4.4389663044100001</v>
      </c>
      <c r="C3" s="4">
        <v>6.2969033351399997</v>
      </c>
    </row>
    <row r="4" spans="1:3" x14ac:dyDescent="0.2">
      <c r="A4">
        <v>3</v>
      </c>
      <c r="B4" s="4">
        <v>1.4065029330800001</v>
      </c>
      <c r="C4" s="4">
        <v>1.50605698449</v>
      </c>
    </row>
    <row r="5" spans="1:3" x14ac:dyDescent="0.2">
      <c r="A5">
        <v>4</v>
      </c>
      <c r="B5" s="4">
        <v>5.5854958313700003</v>
      </c>
      <c r="C5" s="4">
        <v>5.9714102384899999</v>
      </c>
    </row>
    <row r="6" spans="1:3" x14ac:dyDescent="0.2">
      <c r="A6">
        <v>5</v>
      </c>
      <c r="B6" s="4">
        <v>4.9877536173100001</v>
      </c>
      <c r="C6" s="4">
        <v>5.79235554034</v>
      </c>
    </row>
    <row r="7" spans="1:3" x14ac:dyDescent="0.2">
      <c r="A7">
        <v>6</v>
      </c>
      <c r="B7" s="4">
        <v>2.86445766737</v>
      </c>
      <c r="C7" s="4">
        <v>3.3233825657699998</v>
      </c>
    </row>
    <row r="8" spans="1:3" x14ac:dyDescent="0.2">
      <c r="A8">
        <v>7</v>
      </c>
      <c r="B8" s="4">
        <v>4.2872905008300002</v>
      </c>
      <c r="C8" s="4">
        <v>4.2554048561700002</v>
      </c>
    </row>
    <row r="9" spans="1:3" x14ac:dyDescent="0.2">
      <c r="A9">
        <v>8</v>
      </c>
      <c r="B9" s="4">
        <v>4.1946006986600004</v>
      </c>
      <c r="C9" s="4">
        <v>4.7312600512699996</v>
      </c>
    </row>
    <row r="10" spans="1:3" x14ac:dyDescent="0.2">
      <c r="A10">
        <v>9</v>
      </c>
      <c r="B10" s="4">
        <v>2.1167448497899999</v>
      </c>
      <c r="C10" s="4">
        <v>2.0322590790700001</v>
      </c>
    </row>
    <row r="11" spans="1:3" x14ac:dyDescent="0.2">
      <c r="A11">
        <v>10</v>
      </c>
      <c r="B11" s="4">
        <v>3.2240025758300002</v>
      </c>
      <c r="C11" s="4">
        <v>3.5264318636800001</v>
      </c>
    </row>
    <row r="12" spans="1:3" x14ac:dyDescent="0.2">
      <c r="A12">
        <v>11</v>
      </c>
      <c r="B12" s="4">
        <v>4.2661321003400001</v>
      </c>
      <c r="C12" s="4">
        <v>5.0018300484799996</v>
      </c>
    </row>
    <row r="13" spans="1:3" x14ac:dyDescent="0.2">
      <c r="A13">
        <v>12</v>
      </c>
      <c r="B13" s="4">
        <v>0.60521551423499997</v>
      </c>
      <c r="C13" s="4">
        <v>0.75298673224400003</v>
      </c>
    </row>
    <row r="14" spans="1:3" x14ac:dyDescent="0.2">
      <c r="A14">
        <v>13</v>
      </c>
      <c r="B14" s="4">
        <v>0.197992864657</v>
      </c>
      <c r="C14" s="4">
        <v>0.343456856463</v>
      </c>
    </row>
    <row r="15" spans="1:3" x14ac:dyDescent="0.2">
      <c r="A15">
        <v>14</v>
      </c>
      <c r="B15" s="4">
        <v>0.54255811276099997</v>
      </c>
      <c r="C15" s="4">
        <v>0.49076090494500002</v>
      </c>
    </row>
    <row r="16" spans="1:3" x14ac:dyDescent="0.2">
      <c r="A16">
        <v>15</v>
      </c>
      <c r="B16" s="4">
        <v>0.30048147706700001</v>
      </c>
      <c r="C16" s="4">
        <v>0.24806222744500001</v>
      </c>
    </row>
    <row r="17" spans="1:3" x14ac:dyDescent="0.2">
      <c r="A17">
        <v>16</v>
      </c>
      <c r="B17" s="4">
        <v>0</v>
      </c>
      <c r="C17" s="4">
        <v>0.41897894568499999</v>
      </c>
    </row>
    <row r="18" spans="1:3" x14ac:dyDescent="0.2">
      <c r="A18">
        <v>17</v>
      </c>
      <c r="B18" s="4">
        <v>0.62730481475400002</v>
      </c>
      <c r="C18" s="4">
        <v>0.62790944353199996</v>
      </c>
    </row>
    <row r="19" spans="1:3" x14ac:dyDescent="0.2">
      <c r="A19">
        <v>18</v>
      </c>
      <c r="B19" s="4">
        <v>0.51929605221399999</v>
      </c>
      <c r="C19" s="4">
        <v>0.76735652209600003</v>
      </c>
    </row>
    <row r="20" spans="1:3" x14ac:dyDescent="0.2">
      <c r="A20">
        <v>19</v>
      </c>
      <c r="B20" s="4">
        <v>0.14908755350700001</v>
      </c>
      <c r="C20" s="4">
        <v>3.03261986877E-2</v>
      </c>
    </row>
    <row r="21" spans="1:3" x14ac:dyDescent="0.2">
      <c r="A21">
        <v>20</v>
      </c>
      <c r="B21" s="4">
        <v>0.34724049816699998</v>
      </c>
      <c r="C21" s="4">
        <v>0.64323710337499995</v>
      </c>
    </row>
    <row r="22" spans="1:3" x14ac:dyDescent="0.2">
      <c r="A22">
        <v>21</v>
      </c>
      <c r="B22" s="4">
        <v>0.85926422021000004</v>
      </c>
      <c r="C22" s="4">
        <v>0.80648999169299995</v>
      </c>
    </row>
    <row r="23" spans="1:3" x14ac:dyDescent="0.2">
      <c r="A23">
        <v>22</v>
      </c>
      <c r="B23" s="4">
        <v>1.5740214370200001</v>
      </c>
      <c r="C23" s="4">
        <v>1.43291608524</v>
      </c>
    </row>
    <row r="24" spans="1:3" x14ac:dyDescent="0.2">
      <c r="A24">
        <v>23</v>
      </c>
      <c r="B24" s="4">
        <v>0.164072433859</v>
      </c>
      <c r="C24" s="4">
        <v>3.4351688646200002E-2</v>
      </c>
    </row>
    <row r="25" spans="1:3" x14ac:dyDescent="0.2">
      <c r="A25">
        <v>24</v>
      </c>
      <c r="B25" s="4">
        <v>5.6254897323100003E-2</v>
      </c>
      <c r="C25" s="4">
        <v>8.5512995119200005E-2</v>
      </c>
    </row>
    <row r="26" spans="1:3" x14ac:dyDescent="0.2">
      <c r="A26">
        <v>25</v>
      </c>
      <c r="B26" s="4">
        <v>1.9787367465400001</v>
      </c>
      <c r="C26" s="4">
        <v>2.13442317802</v>
      </c>
    </row>
    <row r="27" spans="1:3" x14ac:dyDescent="0.2">
      <c r="A27">
        <v>26</v>
      </c>
      <c r="B27" s="4">
        <v>1.6564539389599999</v>
      </c>
      <c r="C27" s="4">
        <v>1.9655474797600001</v>
      </c>
    </row>
    <row r="28" spans="1:3" x14ac:dyDescent="0.2">
      <c r="A28">
        <v>27</v>
      </c>
      <c r="B28" s="4">
        <v>1.4400849338699999</v>
      </c>
      <c r="C28" s="4">
        <v>1.81739518128</v>
      </c>
    </row>
    <row r="29" spans="1:3" x14ac:dyDescent="0.2">
      <c r="A29">
        <v>28</v>
      </c>
      <c r="B29" s="4">
        <v>0.60910963432599996</v>
      </c>
      <c r="C29" s="4">
        <v>0.57299591409799999</v>
      </c>
    </row>
    <row r="30" spans="1:3" x14ac:dyDescent="0.2">
      <c r="A30">
        <v>29</v>
      </c>
      <c r="B30" s="4">
        <v>2.2686642533599999</v>
      </c>
      <c r="C30" s="4">
        <v>1.553741684</v>
      </c>
    </row>
    <row r="31" spans="1:3" x14ac:dyDescent="0.2">
      <c r="A31">
        <v>30</v>
      </c>
      <c r="B31" s="4">
        <v>2.1777318512199999</v>
      </c>
      <c r="C31" s="4">
        <v>1.8459224809899999</v>
      </c>
    </row>
    <row r="32" spans="1:3" x14ac:dyDescent="0.2">
      <c r="A32">
        <v>31</v>
      </c>
      <c r="B32" s="4">
        <v>2.2975482540400001</v>
      </c>
      <c r="C32" s="4">
        <v>1.65770668292</v>
      </c>
    </row>
    <row r="33" spans="1:3" x14ac:dyDescent="0.2">
      <c r="A33">
        <v>32</v>
      </c>
      <c r="B33" s="4">
        <v>0.333192607837</v>
      </c>
      <c r="C33" s="4">
        <v>7.8194468194600006E-2</v>
      </c>
    </row>
    <row r="34" spans="1:3" x14ac:dyDescent="0.2">
      <c r="A34">
        <v>33</v>
      </c>
      <c r="B34" s="4">
        <v>0.22769553535600001</v>
      </c>
      <c r="C34" s="4">
        <v>0.174284488205</v>
      </c>
    </row>
    <row r="35" spans="1:3" x14ac:dyDescent="0.2">
      <c r="A35">
        <v>34</v>
      </c>
      <c r="B35" s="4">
        <v>0.13688667322</v>
      </c>
      <c r="C35" s="4">
        <v>0</v>
      </c>
    </row>
    <row r="36" spans="1:3" x14ac:dyDescent="0.2">
      <c r="A36">
        <v>35</v>
      </c>
      <c r="B36" s="4">
        <v>0.26698386627999998</v>
      </c>
      <c r="C36" s="4">
        <v>0</v>
      </c>
    </row>
    <row r="37" spans="1:3" x14ac:dyDescent="0.2">
      <c r="A37">
        <v>36</v>
      </c>
      <c r="B37" s="4">
        <v>2.1453243504600001</v>
      </c>
      <c r="C37" s="4">
        <v>0</v>
      </c>
    </row>
    <row r="38" spans="1:3" x14ac:dyDescent="0.2">
      <c r="A38">
        <v>37</v>
      </c>
      <c r="B38" s="4">
        <v>0</v>
      </c>
      <c r="C38" s="4">
        <v>0</v>
      </c>
    </row>
    <row r="39" spans="1:3" x14ac:dyDescent="0.2">
      <c r="A39">
        <v>38</v>
      </c>
      <c r="B39" s="4">
        <v>1.31008953082</v>
      </c>
      <c r="C39" s="4">
        <v>1.3910516856699999</v>
      </c>
    </row>
    <row r="40" spans="1:3" x14ac:dyDescent="0.2">
      <c r="A40">
        <v>39</v>
      </c>
      <c r="B40" s="4">
        <v>5.2707733239700003</v>
      </c>
      <c r="C40" s="4">
        <v>4.0323890584699997</v>
      </c>
    </row>
    <row r="41" spans="1:3" x14ac:dyDescent="0.2">
      <c r="A41">
        <v>40</v>
      </c>
      <c r="B41" s="4">
        <v>3.8391186902999999</v>
      </c>
      <c r="C41" s="4">
        <v>4.0120223586700003</v>
      </c>
    </row>
    <row r="42" spans="1:3" x14ac:dyDescent="0.2">
      <c r="A42">
        <v>41</v>
      </c>
      <c r="B42" s="4">
        <v>0.17642904414999999</v>
      </c>
      <c r="C42" s="4">
        <v>0</v>
      </c>
    </row>
    <row r="43" spans="1:3" x14ac:dyDescent="0.2">
      <c r="A43">
        <v>42</v>
      </c>
      <c r="B43" s="4">
        <v>0.14505684341200001</v>
      </c>
      <c r="C43" s="4">
        <v>0</v>
      </c>
    </row>
    <row r="44" spans="1:3" x14ac:dyDescent="0.2">
      <c r="A44">
        <v>43</v>
      </c>
      <c r="B44" s="4">
        <v>0.15536634365400001</v>
      </c>
      <c r="C44" s="4">
        <v>0.27027767721599999</v>
      </c>
    </row>
    <row r="45" spans="1:3" x14ac:dyDescent="0.2">
      <c r="A45">
        <v>44</v>
      </c>
      <c r="B45" s="4">
        <v>0.83637886967200004</v>
      </c>
      <c r="C45" s="4">
        <v>2.2268519770700001E-2</v>
      </c>
    </row>
    <row r="46" spans="1:3" x14ac:dyDescent="0.2">
      <c r="A46">
        <v>45</v>
      </c>
      <c r="B46" s="4">
        <v>0.79839727877800004</v>
      </c>
      <c r="C46" s="4">
        <v>0.69553106283599997</v>
      </c>
    </row>
    <row r="47" spans="1:3" x14ac:dyDescent="0.2">
      <c r="A47">
        <v>46</v>
      </c>
      <c r="B47" s="4">
        <v>0.21133692497000001</v>
      </c>
      <c r="C47" s="4">
        <v>0.198218187958</v>
      </c>
    </row>
    <row r="48" spans="1:3" x14ac:dyDescent="0.2">
      <c r="A48">
        <v>47</v>
      </c>
      <c r="B48" s="4">
        <v>0.48578452142599998</v>
      </c>
      <c r="C48" s="4">
        <v>0.32088992669499999</v>
      </c>
    </row>
    <row r="49" spans="1:3" x14ac:dyDescent="0.2">
      <c r="A49">
        <v>48</v>
      </c>
      <c r="B49" s="4">
        <v>0.30223974710899998</v>
      </c>
      <c r="C49" s="4">
        <v>0.33648032653400001</v>
      </c>
    </row>
    <row r="50" spans="1:3" x14ac:dyDescent="0.2">
      <c r="A50">
        <v>49</v>
      </c>
      <c r="B50" s="4">
        <v>0.58809739383199999</v>
      </c>
      <c r="C50" s="4">
        <v>0.50683154478000003</v>
      </c>
    </row>
    <row r="51" spans="1:3" x14ac:dyDescent="0.2">
      <c r="A51">
        <v>50</v>
      </c>
      <c r="B51" s="4">
        <v>0.25501092599800002</v>
      </c>
      <c r="C51" s="4">
        <v>0.129238498669</v>
      </c>
    </row>
    <row r="52" spans="1:3" x14ac:dyDescent="0.2">
      <c r="A52">
        <v>51</v>
      </c>
      <c r="B52" s="4">
        <v>0.34098432802</v>
      </c>
      <c r="C52" s="4">
        <v>7.0821827270500001E-2</v>
      </c>
    </row>
    <row r="53" spans="1:3" x14ac:dyDescent="0.2">
      <c r="A53">
        <v>52</v>
      </c>
      <c r="B53" s="4">
        <v>6.9732241640100001E-2</v>
      </c>
      <c r="C53" s="4">
        <v>2.97675716934E-2</v>
      </c>
    </row>
    <row r="54" spans="1:3" x14ac:dyDescent="0.2">
      <c r="A54">
        <v>53</v>
      </c>
      <c r="B54" s="4">
        <v>0</v>
      </c>
      <c r="C54" s="4">
        <v>0</v>
      </c>
    </row>
    <row r="55" spans="1:3" x14ac:dyDescent="0.2">
      <c r="A55">
        <v>54</v>
      </c>
      <c r="B55" s="4">
        <v>0.27694275651400002</v>
      </c>
      <c r="C55" s="4">
        <v>0.205719327881</v>
      </c>
    </row>
    <row r="56" spans="1:3" x14ac:dyDescent="0.2">
      <c r="A56">
        <v>55</v>
      </c>
      <c r="B56" s="4">
        <v>7.4844970760400004E-2</v>
      </c>
      <c r="C56" s="4">
        <v>3.3041207659699999E-2</v>
      </c>
    </row>
    <row r="57" spans="1:3" x14ac:dyDescent="0.2">
      <c r="A57">
        <v>56</v>
      </c>
      <c r="B57" s="4">
        <v>0.14340471337300001</v>
      </c>
      <c r="C57" s="4">
        <v>0.21295772780700001</v>
      </c>
    </row>
    <row r="58" spans="1:3" x14ac:dyDescent="0.2">
      <c r="A58">
        <v>57</v>
      </c>
      <c r="B58" s="4">
        <v>0.28875735679100001</v>
      </c>
      <c r="C58" s="4">
        <v>0.124557898717</v>
      </c>
    </row>
    <row r="59" spans="1:3" x14ac:dyDescent="0.2">
      <c r="A59">
        <v>58</v>
      </c>
      <c r="B59" s="4">
        <v>4.0321629948400002E-2</v>
      </c>
      <c r="C59" s="4">
        <v>0.150328168451</v>
      </c>
    </row>
    <row r="60" spans="1:3" x14ac:dyDescent="0.2">
      <c r="A60">
        <v>59</v>
      </c>
      <c r="B60" s="4">
        <v>0</v>
      </c>
      <c r="C60" s="4">
        <v>0</v>
      </c>
    </row>
    <row r="61" spans="1:3" x14ac:dyDescent="0.2">
      <c r="A61">
        <v>60</v>
      </c>
      <c r="B61" s="4">
        <v>0</v>
      </c>
      <c r="C61" s="4">
        <v>0</v>
      </c>
    </row>
    <row r="62" spans="1:3" x14ac:dyDescent="0.2">
      <c r="A62">
        <v>61</v>
      </c>
      <c r="B62" s="4">
        <v>0</v>
      </c>
      <c r="C62" s="4">
        <v>0</v>
      </c>
    </row>
    <row r="63" spans="1:3" x14ac:dyDescent="0.2">
      <c r="A63">
        <v>62</v>
      </c>
      <c r="B63" s="4">
        <v>0.120392342832</v>
      </c>
      <c r="C63" s="4">
        <v>0</v>
      </c>
    </row>
    <row r="64" spans="1:3" x14ac:dyDescent="0.2">
      <c r="A64">
        <v>63</v>
      </c>
      <c r="B64" s="4">
        <v>0</v>
      </c>
      <c r="C64" s="4">
        <v>1.37662708582E-2</v>
      </c>
    </row>
    <row r="65" spans="1:3" x14ac:dyDescent="0.2">
      <c r="A65">
        <v>64</v>
      </c>
      <c r="B65" s="4">
        <v>7.67759358058E-2</v>
      </c>
      <c r="C65" s="4">
        <v>0.14466011850999999</v>
      </c>
    </row>
    <row r="66" spans="1:3" x14ac:dyDescent="0.2">
      <c r="A66">
        <v>65</v>
      </c>
      <c r="B66" s="4">
        <v>8.4917569997300005E-2</v>
      </c>
      <c r="C66" s="4">
        <v>3.8164985606900001E-2</v>
      </c>
    </row>
    <row r="67" spans="1:3" x14ac:dyDescent="0.2">
      <c r="A67">
        <v>66</v>
      </c>
      <c r="B67" s="4">
        <v>0.64893649526300001</v>
      </c>
      <c r="C67" s="4">
        <v>0.53331173450699998</v>
      </c>
    </row>
    <row r="68" spans="1:3" x14ac:dyDescent="0.2">
      <c r="A68">
        <v>67</v>
      </c>
      <c r="B68" s="4">
        <v>1.14977462704</v>
      </c>
      <c r="C68" s="4">
        <v>1.16891458796</v>
      </c>
    </row>
    <row r="69" spans="1:3" x14ac:dyDescent="0.2">
      <c r="A69">
        <v>68</v>
      </c>
      <c r="B69" s="4">
        <v>0.85219112004399999</v>
      </c>
      <c r="C69" s="4">
        <v>0.74159756236100005</v>
      </c>
    </row>
    <row r="70" spans="1:3" x14ac:dyDescent="0.2">
      <c r="A70">
        <v>69</v>
      </c>
      <c r="B70" s="4">
        <v>0.85770605017400003</v>
      </c>
      <c r="C70" s="4">
        <v>0.85300106121399999</v>
      </c>
    </row>
    <row r="71" spans="1:3" x14ac:dyDescent="0.2">
      <c r="A71">
        <v>70</v>
      </c>
      <c r="B71" s="4">
        <v>1.4228067334600001</v>
      </c>
      <c r="C71" s="4">
        <v>1.36507348594</v>
      </c>
    </row>
    <row r="72" spans="1:3" x14ac:dyDescent="0.2">
      <c r="A72">
        <v>71</v>
      </c>
      <c r="B72" s="4">
        <v>0.83727844969200005</v>
      </c>
      <c r="C72" s="4">
        <v>0.70543340273400001</v>
      </c>
    </row>
    <row r="73" spans="1:3" x14ac:dyDescent="0.2">
      <c r="A73">
        <v>72</v>
      </c>
      <c r="B73" s="4">
        <v>3.2654319767999998E-2</v>
      </c>
      <c r="C73" s="4">
        <v>4.2572927561500003E-2</v>
      </c>
    </row>
    <row r="74" spans="1:3" x14ac:dyDescent="0.2">
      <c r="A74">
        <v>73</v>
      </c>
      <c r="B74" s="4">
        <v>8.4505450987599998E-2</v>
      </c>
      <c r="C74" s="4">
        <v>5.7841340404199998E-2</v>
      </c>
    </row>
    <row r="75" spans="1:3" x14ac:dyDescent="0.2">
      <c r="A75">
        <v>74</v>
      </c>
      <c r="B75" s="4">
        <v>0</v>
      </c>
      <c r="C75" s="4">
        <v>1.4922239846299999E-2</v>
      </c>
    </row>
    <row r="76" spans="1:3" x14ac:dyDescent="0.2">
      <c r="A76">
        <v>75</v>
      </c>
      <c r="B76" s="4">
        <v>7.7716231827900002E-3</v>
      </c>
      <c r="C76" s="4">
        <v>0</v>
      </c>
    </row>
    <row r="77" spans="1:3" x14ac:dyDescent="0.2">
      <c r="A77">
        <v>76</v>
      </c>
      <c r="B77" s="4">
        <v>7.77101418278E-3</v>
      </c>
      <c r="C77" s="4">
        <v>8.3284490142200001E-3</v>
      </c>
    </row>
    <row r="78" spans="1:3" x14ac:dyDescent="0.2">
      <c r="A78">
        <v>77</v>
      </c>
      <c r="B78" s="4">
        <v>5.0846977195899998E-4</v>
      </c>
      <c r="C78" s="4">
        <v>1.6654583828399998E-2</v>
      </c>
    </row>
    <row r="79" spans="1:3" x14ac:dyDescent="0.2">
      <c r="A79">
        <v>78</v>
      </c>
      <c r="B79" s="4">
        <v>0</v>
      </c>
      <c r="C79" s="4">
        <v>3.1566035674900003E-2</v>
      </c>
    </row>
    <row r="80" spans="1:3" x14ac:dyDescent="0.2">
      <c r="A80">
        <v>79</v>
      </c>
      <c r="B80" s="4">
        <v>1.0178130239399999E-3</v>
      </c>
      <c r="C80" s="4">
        <v>0</v>
      </c>
    </row>
    <row r="81" spans="1:3" x14ac:dyDescent="0.2">
      <c r="A81">
        <v>80</v>
      </c>
      <c r="B81" s="4">
        <v>0</v>
      </c>
      <c r="C81" s="4">
        <v>0</v>
      </c>
    </row>
    <row r="82" spans="1:3" x14ac:dyDescent="0.2">
      <c r="A82">
        <v>81</v>
      </c>
      <c r="B82" s="4">
        <v>0</v>
      </c>
      <c r="C82" s="4">
        <v>0</v>
      </c>
    </row>
    <row r="83" spans="1:3" x14ac:dyDescent="0.2">
      <c r="A83">
        <v>82</v>
      </c>
      <c r="B83" s="4">
        <v>0</v>
      </c>
      <c r="C83" s="4">
        <v>0</v>
      </c>
    </row>
    <row r="84" spans="1:3" x14ac:dyDescent="0.2">
      <c r="A84">
        <v>83</v>
      </c>
      <c r="B84" s="4">
        <v>0</v>
      </c>
      <c r="C84" s="4">
        <v>0</v>
      </c>
    </row>
    <row r="85" spans="1:3" x14ac:dyDescent="0.2">
      <c r="A85">
        <v>84</v>
      </c>
      <c r="B85" s="4">
        <v>0</v>
      </c>
      <c r="C85" s="4">
        <v>0</v>
      </c>
    </row>
    <row r="86" spans="1:3" x14ac:dyDescent="0.2">
      <c r="A86">
        <v>85</v>
      </c>
      <c r="B86" s="4">
        <v>0</v>
      </c>
      <c r="C86" s="4">
        <v>0</v>
      </c>
    </row>
    <row r="87" spans="1:3" x14ac:dyDescent="0.2">
      <c r="A87">
        <v>86</v>
      </c>
      <c r="B87" s="4">
        <v>0</v>
      </c>
      <c r="C87" s="4">
        <v>0</v>
      </c>
    </row>
    <row r="88" spans="1:3" x14ac:dyDescent="0.2">
      <c r="A88">
        <v>87</v>
      </c>
      <c r="B88" s="4">
        <v>0</v>
      </c>
      <c r="C88" s="4">
        <v>0</v>
      </c>
    </row>
  </sheetData>
  <conditionalFormatting sqref="B2:B88">
    <cfRule type="notContainsBlanks" dxfId="6" priority="2">
      <formula>LEN(TRIM(B2))&gt;0</formula>
    </cfRule>
  </conditionalFormatting>
  <conditionalFormatting sqref="C2:C88">
    <cfRule type="notContainsBlanks" dxfId="5" priority="1">
      <formula>LEN(TRIM(C2))&gt;0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ABA0-90D3-9347-9C57-3FFD19FCFE92}">
  <dimension ref="A1:C107"/>
  <sheetViews>
    <sheetView workbookViewId="0">
      <selection activeCell="A108" sqref="A108:A120"/>
    </sheetView>
  </sheetViews>
  <sheetFormatPr baseColWidth="10" defaultRowHeight="16" x14ac:dyDescent="0.2"/>
  <sheetData>
    <row r="1" spans="1:3" x14ac:dyDescent="0.2">
      <c r="A1" t="s">
        <v>411</v>
      </c>
      <c r="B1" s="2" t="s">
        <v>416</v>
      </c>
      <c r="C1" s="2" t="s">
        <v>417</v>
      </c>
    </row>
    <row r="2" spans="1:3" x14ac:dyDescent="0.2">
      <c r="A2">
        <v>1</v>
      </c>
      <c r="B2" s="4">
        <v>6.5164029485199997</v>
      </c>
      <c r="C2" s="4">
        <v>9.1331303397799992</v>
      </c>
    </row>
    <row r="3" spans="1:3" x14ac:dyDescent="0.2">
      <c r="A3">
        <v>2</v>
      </c>
      <c r="B3" s="4">
        <v>6.0562993521499999</v>
      </c>
      <c r="C3" s="4">
        <v>7.3197563928999996</v>
      </c>
    </row>
    <row r="4" spans="1:3" x14ac:dyDescent="0.2">
      <c r="A4">
        <v>3</v>
      </c>
      <c r="B4" s="4">
        <v>1.6604687868800001</v>
      </c>
      <c r="C4" s="4">
        <v>2.1129617711500002</v>
      </c>
    </row>
    <row r="5" spans="1:3" x14ac:dyDescent="0.2">
      <c r="A5">
        <v>4</v>
      </c>
      <c r="B5" s="4">
        <v>6.0241707524099999</v>
      </c>
      <c r="C5" s="4">
        <v>8.9328751235699997</v>
      </c>
    </row>
    <row r="6" spans="1:3" x14ac:dyDescent="0.2">
      <c r="A6">
        <v>5</v>
      </c>
      <c r="B6" s="4">
        <v>5.1135883595999996</v>
      </c>
      <c r="C6" s="4">
        <v>8.2097748649900009</v>
      </c>
    </row>
    <row r="7" spans="1:3" x14ac:dyDescent="0.2">
      <c r="A7">
        <v>6</v>
      </c>
      <c r="B7" s="4">
        <v>2.6258531792599999</v>
      </c>
      <c r="C7" s="4">
        <v>3.7618025047099999</v>
      </c>
    </row>
    <row r="8" spans="1:3" x14ac:dyDescent="0.2">
      <c r="A8">
        <v>7</v>
      </c>
      <c r="B8" s="4">
        <v>4.3822095653800002</v>
      </c>
      <c r="C8" s="4">
        <v>5.8277320720499999</v>
      </c>
    </row>
    <row r="9" spans="1:3" x14ac:dyDescent="0.2">
      <c r="A9">
        <v>8</v>
      </c>
      <c r="B9" s="4">
        <v>5.1387739593999999</v>
      </c>
      <c r="C9" s="4">
        <v>7.4066657999399999</v>
      </c>
    </row>
    <row r="10" spans="1:3" x14ac:dyDescent="0.2">
      <c r="A10">
        <v>9</v>
      </c>
      <c r="B10" s="4">
        <v>1.7538229861500001</v>
      </c>
      <c r="C10" s="4">
        <v>3.0873880500799999</v>
      </c>
    </row>
    <row r="11" spans="1:3" x14ac:dyDescent="0.2">
      <c r="A11">
        <v>10</v>
      </c>
      <c r="B11" s="4">
        <v>3.31266957383</v>
      </c>
      <c r="C11" s="4">
        <v>4.8492671927900002</v>
      </c>
    </row>
    <row r="12" spans="1:3" x14ac:dyDescent="0.2">
      <c r="A12">
        <v>11</v>
      </c>
      <c r="B12" s="4">
        <v>4.8691947615300002</v>
      </c>
      <c r="C12" s="4">
        <v>6.3592797150999996</v>
      </c>
    </row>
    <row r="13" spans="1:3" x14ac:dyDescent="0.2">
      <c r="A13">
        <v>12</v>
      </c>
      <c r="B13" s="4">
        <v>0.92001851273199997</v>
      </c>
      <c r="C13" s="4">
        <v>0.61071374946799994</v>
      </c>
    </row>
    <row r="14" spans="1:3" x14ac:dyDescent="0.2">
      <c r="A14">
        <v>13</v>
      </c>
      <c r="B14" s="4">
        <v>0</v>
      </c>
      <c r="C14" s="4">
        <v>0.14345193162</v>
      </c>
    </row>
    <row r="15" spans="1:3" x14ac:dyDescent="0.2">
      <c r="A15">
        <v>14</v>
      </c>
      <c r="B15" s="4">
        <v>0.15098851880700001</v>
      </c>
      <c r="C15" s="4">
        <v>0.202041316365</v>
      </c>
    </row>
    <row r="16" spans="1:3" x14ac:dyDescent="0.2">
      <c r="A16">
        <v>15</v>
      </c>
      <c r="B16" s="4">
        <v>0.39324621689299999</v>
      </c>
      <c r="C16" s="4">
        <v>4.0313923265400002E-2</v>
      </c>
    </row>
    <row r="17" spans="1:3" x14ac:dyDescent="0.2">
      <c r="A17">
        <v>16</v>
      </c>
      <c r="B17" s="4">
        <v>0</v>
      </c>
      <c r="C17" s="4">
        <v>0</v>
      </c>
    </row>
    <row r="18" spans="1:3" x14ac:dyDescent="0.2">
      <c r="A18">
        <v>17</v>
      </c>
      <c r="B18" s="4">
        <v>0.38603185694999997</v>
      </c>
      <c r="C18" s="4">
        <v>0.33653836726000003</v>
      </c>
    </row>
    <row r="19" spans="1:3" x14ac:dyDescent="0.2">
      <c r="A19">
        <v>18</v>
      </c>
      <c r="B19" s="4">
        <v>0.19213665848200001</v>
      </c>
      <c r="C19" s="4">
        <v>0.42471023440099998</v>
      </c>
    </row>
    <row r="20" spans="1:3" x14ac:dyDescent="0.2">
      <c r="A20">
        <v>19</v>
      </c>
      <c r="B20" s="4">
        <v>0.13175375895899999</v>
      </c>
      <c r="C20" s="4">
        <v>8.8314861153499999E-2</v>
      </c>
    </row>
    <row r="21" spans="1:3" x14ac:dyDescent="0.2">
      <c r="A21">
        <v>20</v>
      </c>
      <c r="B21" s="4">
        <v>0.39848473685199998</v>
      </c>
      <c r="C21" s="4">
        <v>9.51209097048E-2</v>
      </c>
    </row>
    <row r="22" spans="1:3" x14ac:dyDescent="0.2">
      <c r="A22">
        <v>21</v>
      </c>
      <c r="B22" s="4">
        <v>0.89958489289400001</v>
      </c>
      <c r="C22" s="4">
        <v>0.42162881415199999</v>
      </c>
    </row>
    <row r="23" spans="1:3" x14ac:dyDescent="0.2">
      <c r="A23">
        <v>22</v>
      </c>
      <c r="B23" s="4">
        <v>2.2225655824500001</v>
      </c>
      <c r="C23" s="4">
        <v>0.45663213698799998</v>
      </c>
    </row>
    <row r="24" spans="1:3" x14ac:dyDescent="0.2">
      <c r="A24">
        <v>23</v>
      </c>
      <c r="B24" s="4">
        <v>0</v>
      </c>
      <c r="C24" s="4">
        <v>0</v>
      </c>
    </row>
    <row r="25" spans="1:3" x14ac:dyDescent="0.2">
      <c r="A25">
        <v>24</v>
      </c>
      <c r="B25" s="4">
        <v>6.9951201447399997E-2</v>
      </c>
      <c r="C25" s="4">
        <v>8.0744022540299998E-2</v>
      </c>
    </row>
    <row r="26" spans="1:3" x14ac:dyDescent="0.2">
      <c r="A26">
        <v>25</v>
      </c>
      <c r="B26" s="4">
        <v>0.55633039560499997</v>
      </c>
      <c r="C26" s="4">
        <v>0.223231778081</v>
      </c>
    </row>
    <row r="27" spans="1:3" x14ac:dyDescent="0.2">
      <c r="A27">
        <v>26</v>
      </c>
      <c r="B27" s="4">
        <v>0.60776159519799999</v>
      </c>
      <c r="C27" s="4">
        <v>0.57472462655300005</v>
      </c>
    </row>
    <row r="28" spans="1:3" x14ac:dyDescent="0.2">
      <c r="A28">
        <v>27</v>
      </c>
      <c r="B28" s="4">
        <v>0.13173255895899999</v>
      </c>
      <c r="C28" s="4">
        <v>0</v>
      </c>
    </row>
    <row r="29" spans="1:3" x14ac:dyDescent="0.2">
      <c r="A29">
        <v>28</v>
      </c>
      <c r="B29" s="4">
        <v>0</v>
      </c>
      <c r="C29" s="4">
        <v>0</v>
      </c>
    </row>
    <row r="30" spans="1:3" x14ac:dyDescent="0.2">
      <c r="A30">
        <v>29</v>
      </c>
      <c r="B30" s="4">
        <v>5.8152129540600004E-3</v>
      </c>
      <c r="C30" s="4">
        <v>0</v>
      </c>
    </row>
    <row r="31" spans="1:3" x14ac:dyDescent="0.2">
      <c r="A31">
        <v>30</v>
      </c>
      <c r="B31" s="4">
        <v>1.67234078679</v>
      </c>
      <c r="C31" s="4">
        <v>3.67658909781</v>
      </c>
    </row>
    <row r="32" spans="1:3" x14ac:dyDescent="0.2">
      <c r="A32">
        <v>31</v>
      </c>
      <c r="B32" s="4">
        <v>1.7343401862900001</v>
      </c>
      <c r="C32" s="4">
        <v>7.7158148249799996E-2</v>
      </c>
    </row>
    <row r="33" spans="1:3" x14ac:dyDescent="0.2">
      <c r="A33">
        <v>32</v>
      </c>
      <c r="B33" s="4">
        <v>0.43120799659300002</v>
      </c>
      <c r="C33" s="4">
        <v>0</v>
      </c>
    </row>
    <row r="34" spans="1:3" x14ac:dyDescent="0.2">
      <c r="A34">
        <v>33</v>
      </c>
      <c r="B34" s="4">
        <v>3.6479157711799999E-2</v>
      </c>
      <c r="C34" s="4">
        <v>0</v>
      </c>
    </row>
    <row r="35" spans="1:3" x14ac:dyDescent="0.2">
      <c r="A35">
        <v>34</v>
      </c>
      <c r="B35" s="4">
        <v>0</v>
      </c>
      <c r="C35" s="4">
        <v>0</v>
      </c>
    </row>
    <row r="36" spans="1:3" x14ac:dyDescent="0.2">
      <c r="A36">
        <v>35</v>
      </c>
      <c r="B36" s="4">
        <v>0</v>
      </c>
      <c r="C36" s="4">
        <v>0</v>
      </c>
    </row>
    <row r="37" spans="1:3" x14ac:dyDescent="0.2">
      <c r="A37">
        <v>36</v>
      </c>
      <c r="B37" s="4">
        <v>4.42259556506</v>
      </c>
      <c r="C37" s="4">
        <v>0</v>
      </c>
    </row>
    <row r="38" spans="1:3" x14ac:dyDescent="0.2">
      <c r="A38">
        <v>37</v>
      </c>
      <c r="B38" s="4">
        <v>0.68789971456499999</v>
      </c>
      <c r="C38" s="4">
        <v>0</v>
      </c>
    </row>
    <row r="39" spans="1:3" x14ac:dyDescent="0.2">
      <c r="A39">
        <v>38</v>
      </c>
      <c r="B39" s="4">
        <v>2.9808153764499998</v>
      </c>
      <c r="C39" s="4">
        <v>3.9884941230700002</v>
      </c>
    </row>
    <row r="40" spans="1:3" x14ac:dyDescent="0.2">
      <c r="A40">
        <v>39</v>
      </c>
      <c r="B40" s="4">
        <v>8.5496737324600005</v>
      </c>
      <c r="C40" s="4">
        <v>1.3054219057400001</v>
      </c>
    </row>
    <row r="41" spans="1:3" x14ac:dyDescent="0.2">
      <c r="A41">
        <v>40</v>
      </c>
      <c r="B41" s="4">
        <v>4.7977613620900001</v>
      </c>
      <c r="C41" s="4">
        <v>1.01142770193</v>
      </c>
    </row>
    <row r="42" spans="1:3" x14ac:dyDescent="0.2">
      <c r="A42">
        <v>41</v>
      </c>
      <c r="B42" s="4">
        <v>0</v>
      </c>
      <c r="C42" s="4">
        <v>1.14312529259E-2</v>
      </c>
    </row>
    <row r="43" spans="1:3" x14ac:dyDescent="0.2">
      <c r="A43">
        <v>42</v>
      </c>
      <c r="B43" s="4">
        <v>0</v>
      </c>
      <c r="C43" s="4">
        <v>0</v>
      </c>
    </row>
    <row r="44" spans="1:3" x14ac:dyDescent="0.2">
      <c r="A44">
        <v>43</v>
      </c>
      <c r="B44" s="4">
        <v>9.3916529258099998E-2</v>
      </c>
      <c r="C44" s="4">
        <v>0</v>
      </c>
    </row>
    <row r="45" spans="1:3" x14ac:dyDescent="0.2">
      <c r="A45">
        <v>44</v>
      </c>
      <c r="B45" s="4">
        <v>0.52841105582600001</v>
      </c>
      <c r="C45" s="4">
        <v>0</v>
      </c>
    </row>
    <row r="46" spans="1:3" x14ac:dyDescent="0.2">
      <c r="A46">
        <v>45</v>
      </c>
      <c r="B46" s="4">
        <v>1.9103637849099999</v>
      </c>
      <c r="C46" s="4">
        <v>0.57046978620900002</v>
      </c>
    </row>
    <row r="47" spans="1:3" x14ac:dyDescent="0.2">
      <c r="A47">
        <v>46</v>
      </c>
      <c r="B47" s="4">
        <v>0.45027739644300002</v>
      </c>
      <c r="C47" s="4">
        <v>0.28425598302400001</v>
      </c>
    </row>
    <row r="48" spans="1:3" x14ac:dyDescent="0.2">
      <c r="A48">
        <v>47</v>
      </c>
      <c r="B48" s="4">
        <v>0.47286175626499999</v>
      </c>
      <c r="C48" s="4">
        <v>0</v>
      </c>
    </row>
    <row r="49" spans="1:3" x14ac:dyDescent="0.2">
      <c r="A49">
        <v>48</v>
      </c>
      <c r="B49" s="4">
        <v>0.938592892585</v>
      </c>
      <c r="C49" s="4">
        <v>0</v>
      </c>
    </row>
    <row r="50" spans="1:3" x14ac:dyDescent="0.2">
      <c r="A50">
        <v>49</v>
      </c>
      <c r="B50" s="4">
        <v>0.95400105246300004</v>
      </c>
      <c r="C50" s="4">
        <v>0.22618069832099999</v>
      </c>
    </row>
    <row r="51" spans="1:3" x14ac:dyDescent="0.2">
      <c r="A51">
        <v>50</v>
      </c>
      <c r="B51" s="4">
        <v>0.25215067800800001</v>
      </c>
      <c r="C51" s="4">
        <v>0</v>
      </c>
    </row>
    <row r="52" spans="1:3" x14ac:dyDescent="0.2">
      <c r="A52">
        <v>51</v>
      </c>
      <c r="B52" s="4">
        <v>0</v>
      </c>
      <c r="C52" s="4">
        <v>0</v>
      </c>
    </row>
    <row r="53" spans="1:3" x14ac:dyDescent="0.2">
      <c r="A53">
        <v>52</v>
      </c>
      <c r="B53" s="4">
        <v>0.128022558989</v>
      </c>
      <c r="C53" s="4">
        <v>0.242579959649</v>
      </c>
    </row>
    <row r="54" spans="1:3" x14ac:dyDescent="0.2">
      <c r="A54">
        <v>53</v>
      </c>
      <c r="B54" s="4">
        <v>0</v>
      </c>
      <c r="C54" s="4">
        <v>0</v>
      </c>
    </row>
    <row r="55" spans="1:3" x14ac:dyDescent="0.2">
      <c r="A55">
        <v>54</v>
      </c>
      <c r="B55" s="4">
        <v>0.113489959103</v>
      </c>
      <c r="C55" s="4">
        <v>0.25256198045799999</v>
      </c>
    </row>
    <row r="56" spans="1:3" x14ac:dyDescent="0.2">
      <c r="A56">
        <v>55</v>
      </c>
      <c r="B56" s="4">
        <v>0.101565277198</v>
      </c>
      <c r="C56" s="4">
        <v>0.108964828827</v>
      </c>
    </row>
    <row r="57" spans="1:3" x14ac:dyDescent="0.2">
      <c r="A57">
        <v>56</v>
      </c>
      <c r="B57" s="4">
        <v>0</v>
      </c>
      <c r="C57" s="4">
        <v>0.55218902472800002</v>
      </c>
    </row>
    <row r="58" spans="1:3" x14ac:dyDescent="0.2">
      <c r="A58">
        <v>57</v>
      </c>
      <c r="B58" s="4">
        <v>0.16645391868500001</v>
      </c>
      <c r="C58" s="4">
        <v>0.34590452801799998</v>
      </c>
    </row>
    <row r="59" spans="1:3" x14ac:dyDescent="0.2">
      <c r="A59">
        <v>58</v>
      </c>
      <c r="B59" s="4">
        <v>0.290064757708</v>
      </c>
      <c r="C59" s="4">
        <v>0.49922612043699999</v>
      </c>
    </row>
    <row r="60" spans="1:3" x14ac:dyDescent="0.2">
      <c r="A60">
        <v>59</v>
      </c>
      <c r="B60" s="4">
        <v>0</v>
      </c>
      <c r="C60" s="4">
        <v>0</v>
      </c>
    </row>
    <row r="61" spans="1:3" x14ac:dyDescent="0.2">
      <c r="A61">
        <v>60</v>
      </c>
      <c r="B61" s="4">
        <v>4.1900421669000001E-2</v>
      </c>
      <c r="C61" s="4">
        <v>0</v>
      </c>
    </row>
    <row r="62" spans="1:3" x14ac:dyDescent="0.2">
      <c r="A62">
        <v>61</v>
      </c>
      <c r="B62" s="4">
        <v>0</v>
      </c>
      <c r="C62" s="4">
        <v>0</v>
      </c>
    </row>
    <row r="63" spans="1:3" x14ac:dyDescent="0.2">
      <c r="A63">
        <v>62</v>
      </c>
      <c r="B63" s="4">
        <v>0</v>
      </c>
      <c r="C63" s="4">
        <v>5.17142241888E-2</v>
      </c>
    </row>
    <row r="64" spans="1:3" x14ac:dyDescent="0.2">
      <c r="A64">
        <v>63</v>
      </c>
      <c r="B64" s="4">
        <v>0</v>
      </c>
      <c r="C64" s="4">
        <v>0</v>
      </c>
    </row>
    <row r="65" spans="1:3" x14ac:dyDescent="0.2">
      <c r="A65">
        <v>64</v>
      </c>
      <c r="B65" s="4">
        <v>0.13679617891900001</v>
      </c>
      <c r="C65" s="4">
        <v>0.26990252186300001</v>
      </c>
    </row>
    <row r="66" spans="1:3" x14ac:dyDescent="0.2">
      <c r="A66">
        <v>65</v>
      </c>
      <c r="B66" s="4">
        <v>0.24284811808099999</v>
      </c>
      <c r="C66" s="4">
        <v>0</v>
      </c>
    </row>
    <row r="67" spans="1:3" x14ac:dyDescent="0.2">
      <c r="A67">
        <v>66</v>
      </c>
      <c r="B67" s="4">
        <v>1.4636161884400001</v>
      </c>
      <c r="C67" s="4">
        <v>2.08346196876</v>
      </c>
    </row>
    <row r="68" spans="1:3" x14ac:dyDescent="0.2">
      <c r="A68">
        <v>67</v>
      </c>
      <c r="B68" s="4">
        <v>3.5178537722100001</v>
      </c>
      <c r="C68" s="4">
        <v>4.2669031456199997</v>
      </c>
    </row>
    <row r="69" spans="1:3" x14ac:dyDescent="0.2">
      <c r="A69">
        <v>68</v>
      </c>
      <c r="B69" s="4">
        <v>3.09532717555</v>
      </c>
      <c r="C69" s="4">
        <v>3.5198998851100001</v>
      </c>
    </row>
    <row r="70" spans="1:3" x14ac:dyDescent="0.2">
      <c r="A70">
        <v>69</v>
      </c>
      <c r="B70" s="4">
        <v>1.6276723871400001</v>
      </c>
      <c r="C70" s="4">
        <v>2.25648578278</v>
      </c>
    </row>
    <row r="71" spans="1:3" x14ac:dyDescent="0.2">
      <c r="A71">
        <v>70</v>
      </c>
      <c r="B71" s="4">
        <v>3.7036823707400002</v>
      </c>
      <c r="C71" s="4">
        <v>3.9617079208899999</v>
      </c>
    </row>
    <row r="72" spans="1:3" x14ac:dyDescent="0.2">
      <c r="A72">
        <v>71</v>
      </c>
      <c r="B72" s="4">
        <v>1.58357638749</v>
      </c>
      <c r="C72" s="4">
        <v>1.4284349157</v>
      </c>
    </row>
    <row r="73" spans="1:3" x14ac:dyDescent="0.2">
      <c r="A73">
        <v>72</v>
      </c>
      <c r="B73" s="4">
        <v>2.5748989796600001E-2</v>
      </c>
      <c r="C73" s="4">
        <v>0.15377209245599999</v>
      </c>
    </row>
    <row r="74" spans="1:3" x14ac:dyDescent="0.2">
      <c r="A74">
        <v>73</v>
      </c>
      <c r="B74" s="4">
        <v>5.36611215761E-2</v>
      </c>
      <c r="C74" s="4">
        <v>0</v>
      </c>
    </row>
    <row r="75" spans="1:3" x14ac:dyDescent="0.2">
      <c r="A75">
        <v>74</v>
      </c>
      <c r="B75" s="4">
        <v>2.05937858373E-2</v>
      </c>
      <c r="C75" s="4">
        <v>9.6730731835200007E-2</v>
      </c>
    </row>
    <row r="76" spans="1:3" x14ac:dyDescent="0.2">
      <c r="A76">
        <v>75</v>
      </c>
      <c r="B76" s="4">
        <v>0</v>
      </c>
      <c r="C76" s="4">
        <v>4.6873415796699999E-2</v>
      </c>
    </row>
    <row r="77" spans="1:3" x14ac:dyDescent="0.2">
      <c r="A77">
        <v>76</v>
      </c>
      <c r="B77" s="4">
        <v>0</v>
      </c>
      <c r="C77" s="4">
        <v>2.7303800211600001E-2</v>
      </c>
    </row>
    <row r="78" spans="1:3" x14ac:dyDescent="0.2">
      <c r="A78">
        <v>77</v>
      </c>
      <c r="B78" s="4">
        <v>0</v>
      </c>
      <c r="C78" s="4">
        <v>0</v>
      </c>
    </row>
    <row r="79" spans="1:3" x14ac:dyDescent="0.2">
      <c r="A79">
        <v>78</v>
      </c>
      <c r="B79" s="4">
        <v>0.35434527720100001</v>
      </c>
      <c r="C79" s="4">
        <v>0</v>
      </c>
    </row>
    <row r="80" spans="1:3" x14ac:dyDescent="0.2">
      <c r="A80">
        <v>79</v>
      </c>
      <c r="B80" s="4">
        <v>0.67214387469000003</v>
      </c>
      <c r="C80" s="4">
        <v>0.17094833384700001</v>
      </c>
    </row>
    <row r="81" spans="1:3" x14ac:dyDescent="0.2">
      <c r="A81">
        <v>80</v>
      </c>
      <c r="B81" s="4">
        <v>0.57210213548</v>
      </c>
      <c r="C81" s="4">
        <v>0.6777735949</v>
      </c>
    </row>
    <row r="82" spans="1:3" x14ac:dyDescent="0.2">
      <c r="A82">
        <v>81</v>
      </c>
      <c r="B82" s="4">
        <v>0.58886285534799998</v>
      </c>
      <c r="C82" s="4">
        <v>0.68727013566899997</v>
      </c>
    </row>
    <row r="83" spans="1:3" x14ac:dyDescent="0.2">
      <c r="A83">
        <v>82</v>
      </c>
      <c r="B83" s="4">
        <v>0.33328943736700001</v>
      </c>
      <c r="C83" s="4">
        <v>0.57571148663299998</v>
      </c>
    </row>
    <row r="84" spans="1:3" x14ac:dyDescent="0.2">
      <c r="A84">
        <v>83</v>
      </c>
      <c r="B84" s="4">
        <v>0.52298703586799999</v>
      </c>
      <c r="C84" s="4">
        <v>0.79339734426599995</v>
      </c>
    </row>
    <row r="85" spans="1:3" x14ac:dyDescent="0.2">
      <c r="A85">
        <v>84</v>
      </c>
      <c r="B85" s="4">
        <v>0.200488398416</v>
      </c>
      <c r="C85" s="4">
        <v>0.37359809026200003</v>
      </c>
    </row>
    <row r="86" spans="1:3" x14ac:dyDescent="0.2">
      <c r="A86">
        <v>85</v>
      </c>
      <c r="B86" s="4">
        <v>0.13123965896299999</v>
      </c>
      <c r="C86" s="4">
        <v>0.15973671293799999</v>
      </c>
    </row>
    <row r="87" spans="1:3" x14ac:dyDescent="0.2">
      <c r="A87">
        <v>86</v>
      </c>
      <c r="B87" s="4">
        <v>6.3238115500399997E-2</v>
      </c>
      <c r="C87" s="4">
        <v>8.1609406610400004E-2</v>
      </c>
    </row>
    <row r="88" spans="1:3" x14ac:dyDescent="0.2">
      <c r="A88">
        <v>87</v>
      </c>
      <c r="B88" s="4">
        <v>2.7844397780099998E-2</v>
      </c>
      <c r="C88" s="4">
        <v>0</v>
      </c>
    </row>
    <row r="89" spans="1:3" x14ac:dyDescent="0.2">
      <c r="A89">
        <v>88</v>
      </c>
      <c r="B89" s="4">
        <v>4.6189923635099996E-3</v>
      </c>
      <c r="C89" s="4">
        <v>0</v>
      </c>
    </row>
    <row r="90" spans="1:3" x14ac:dyDescent="0.2">
      <c r="A90">
        <v>89</v>
      </c>
      <c r="B90" s="4">
        <v>8.6361697317799996E-2</v>
      </c>
      <c r="C90" s="4">
        <v>3.4274572776200003E-2</v>
      </c>
    </row>
    <row r="91" spans="1:3" x14ac:dyDescent="0.2">
      <c r="A91">
        <v>90</v>
      </c>
      <c r="B91" s="4">
        <v>0.174903178618</v>
      </c>
      <c r="C91" s="4">
        <v>0.213362117282</v>
      </c>
    </row>
    <row r="92" spans="1:3" x14ac:dyDescent="0.2">
      <c r="A92">
        <v>91</v>
      </c>
      <c r="B92" s="4">
        <v>9.2660005267999994E-3</v>
      </c>
      <c r="C92" s="4">
        <v>3.2947134668799997E-2</v>
      </c>
    </row>
    <row r="93" spans="1:3" x14ac:dyDescent="0.2">
      <c r="A93">
        <v>92</v>
      </c>
      <c r="B93" s="4">
        <v>6.8304067460400006E-2</v>
      </c>
      <c r="C93" s="4">
        <v>4.2882515473499999E-2</v>
      </c>
    </row>
    <row r="94" spans="1:3" x14ac:dyDescent="0.2">
      <c r="A94">
        <v>93</v>
      </c>
      <c r="B94" s="4">
        <v>0.30551849758600003</v>
      </c>
      <c r="C94" s="4">
        <v>0.116388009428</v>
      </c>
    </row>
    <row r="95" spans="1:3" x14ac:dyDescent="0.2">
      <c r="A95">
        <v>94</v>
      </c>
      <c r="B95" s="4">
        <v>3.4301493729100001E-3</v>
      </c>
      <c r="C95" s="4">
        <v>1.0974074888900001E-2</v>
      </c>
    </row>
    <row r="96" spans="1:3" x14ac:dyDescent="0.2">
      <c r="A96">
        <v>95</v>
      </c>
      <c r="B96" s="4">
        <v>5.72229335479E-2</v>
      </c>
      <c r="C96" s="4">
        <v>0</v>
      </c>
    </row>
    <row r="97" spans="1:3" x14ac:dyDescent="0.2">
      <c r="A97">
        <v>96</v>
      </c>
      <c r="B97" s="4">
        <v>0</v>
      </c>
      <c r="C97" s="4">
        <v>0</v>
      </c>
    </row>
    <row r="98" spans="1:3" x14ac:dyDescent="0.2">
      <c r="A98">
        <v>97</v>
      </c>
      <c r="B98" s="4">
        <v>1.8500285853800001E-2</v>
      </c>
      <c r="C98" s="4">
        <v>1.42804271567E-2</v>
      </c>
    </row>
    <row r="99" spans="1:3" x14ac:dyDescent="0.2">
      <c r="A99">
        <v>98</v>
      </c>
      <c r="B99" s="4">
        <v>5.89146935346E-2</v>
      </c>
      <c r="C99" s="4">
        <v>0</v>
      </c>
    </row>
    <row r="100" spans="1:3" x14ac:dyDescent="0.2">
      <c r="A100">
        <v>99</v>
      </c>
      <c r="B100" s="4">
        <v>0</v>
      </c>
      <c r="C100" s="4">
        <v>0</v>
      </c>
    </row>
    <row r="101" spans="1:3" x14ac:dyDescent="0.2">
      <c r="A101">
        <v>100</v>
      </c>
      <c r="B101" s="4">
        <v>0</v>
      </c>
      <c r="C101" s="4">
        <v>0</v>
      </c>
    </row>
    <row r="102" spans="1:3" x14ac:dyDescent="0.2">
      <c r="A102">
        <v>101</v>
      </c>
      <c r="B102" s="4">
        <v>0</v>
      </c>
      <c r="C102" s="4">
        <v>0</v>
      </c>
    </row>
    <row r="103" spans="1:3" x14ac:dyDescent="0.2">
      <c r="A103">
        <v>102</v>
      </c>
      <c r="B103" s="4">
        <v>0</v>
      </c>
      <c r="C103" s="4">
        <v>0</v>
      </c>
    </row>
    <row r="104" spans="1:3" x14ac:dyDescent="0.2">
      <c r="A104">
        <v>103</v>
      </c>
      <c r="B104" s="4">
        <v>0</v>
      </c>
      <c r="C104" s="4">
        <v>0</v>
      </c>
    </row>
    <row r="105" spans="1:3" x14ac:dyDescent="0.2">
      <c r="A105">
        <v>104</v>
      </c>
      <c r="B105" s="4">
        <v>0</v>
      </c>
      <c r="C105" s="4">
        <v>0</v>
      </c>
    </row>
    <row r="106" spans="1:3" x14ac:dyDescent="0.2">
      <c r="A106">
        <v>105</v>
      </c>
      <c r="B106" s="4">
        <v>0</v>
      </c>
      <c r="C106" s="4">
        <v>0</v>
      </c>
    </row>
    <row r="107" spans="1:3" x14ac:dyDescent="0.2">
      <c r="A107">
        <v>106</v>
      </c>
      <c r="B107" s="4">
        <v>0</v>
      </c>
      <c r="C107" s="4">
        <v>0</v>
      </c>
    </row>
  </sheetData>
  <conditionalFormatting sqref="B2:B107">
    <cfRule type="notContainsBlanks" dxfId="4" priority="2">
      <formula>LEN(TRIM(B2))&gt;0</formula>
    </cfRule>
  </conditionalFormatting>
  <conditionalFormatting sqref="C2:C107">
    <cfRule type="notContainsBlanks" dxfId="3" priority="1">
      <formula>LEN(TRIM(C2))&gt;0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913F-C6D6-2A44-81F6-FBBB26B620AD}">
  <dimension ref="A1:G184"/>
  <sheetViews>
    <sheetView workbookViewId="0">
      <selection activeCell="G25" sqref="G25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7" x14ac:dyDescent="0.2">
      <c r="A1" t="s">
        <v>0</v>
      </c>
      <c r="B1" t="str">
        <f>'S1a-0mM ZMP'!R1</f>
        <v>0mM_SS3_NT17</v>
      </c>
      <c r="C1" t="str">
        <f>'S1a-1mM ZMP'!R1</f>
        <v>1mM_SS3_NT17</v>
      </c>
      <c r="D1" t="str">
        <f>'S1a-0mM ZMP'!Z1</f>
        <v>0mM_SS3_NT25</v>
      </c>
      <c r="E1" t="str">
        <f>'S1a-1mM ZMP'!Z1</f>
        <v>1mM_SS3_NT25</v>
      </c>
      <c r="F1" t="str">
        <f>'S1a-0mM ZMP'!AO1</f>
        <v>0mM_SS3_NT40</v>
      </c>
      <c r="G1" t="str">
        <f>'S1a-1mM ZMP'!AO1</f>
        <v>1mM_SS3_NT40</v>
      </c>
    </row>
    <row r="2" spans="1:7" x14ac:dyDescent="0.2">
      <c r="A2">
        <v>20</v>
      </c>
      <c r="B2">
        <f>'S1a-0mM ZMP'!R2</f>
        <v>0</v>
      </c>
      <c r="C2">
        <f>'S1a-1mM ZMP'!R2</f>
        <v>0</v>
      </c>
    </row>
    <row r="3" spans="1:7" x14ac:dyDescent="0.2">
      <c r="A3">
        <v>21</v>
      </c>
      <c r="B3">
        <f>'S1a-0mM ZMP'!R3</f>
        <v>0</v>
      </c>
      <c r="C3">
        <f>'S1a-1mM ZMP'!R3</f>
        <v>0</v>
      </c>
    </row>
    <row r="4" spans="1:7" x14ac:dyDescent="0.2">
      <c r="A4">
        <v>22</v>
      </c>
      <c r="B4">
        <f>'S1a-0mM ZMP'!R4</f>
        <v>0</v>
      </c>
      <c r="C4">
        <f>'S1a-1mM ZMP'!R4</f>
        <v>0</v>
      </c>
    </row>
    <row r="5" spans="1:7" x14ac:dyDescent="0.2">
      <c r="A5">
        <v>23</v>
      </c>
      <c r="B5">
        <f>'S1a-0mM ZMP'!R5</f>
        <v>0</v>
      </c>
      <c r="C5">
        <f>'S1a-1mM ZMP'!R5</f>
        <v>0</v>
      </c>
    </row>
    <row r="6" spans="1:7" x14ac:dyDescent="0.2">
      <c r="A6">
        <v>24</v>
      </c>
      <c r="B6">
        <f>'S1a-0mM ZMP'!R6</f>
        <v>0</v>
      </c>
      <c r="C6">
        <f>'S1a-1mM ZMP'!R6</f>
        <v>0</v>
      </c>
    </row>
    <row r="7" spans="1:7" x14ac:dyDescent="0.2">
      <c r="A7">
        <v>25</v>
      </c>
      <c r="B7">
        <f>'S1a-0mM ZMP'!R7</f>
        <v>0.77464993802799997</v>
      </c>
      <c r="C7">
        <f>'S1a-1mM ZMP'!R7</f>
        <v>0</v>
      </c>
      <c r="D7">
        <f>'S1a-0mM ZMP'!Z7</f>
        <v>0</v>
      </c>
      <c r="E7">
        <f>'S1a-1mM ZMP'!Z7</f>
        <v>0</v>
      </c>
    </row>
    <row r="8" spans="1:7" x14ac:dyDescent="0.2">
      <c r="A8">
        <v>26</v>
      </c>
      <c r="B8">
        <f>'S1a-0mM ZMP'!R8</f>
        <v>0.39336710227600002</v>
      </c>
      <c r="C8">
        <f>'S1a-1mM ZMP'!R8</f>
        <v>0.65480488512400004</v>
      </c>
      <c r="D8">
        <f>'S1a-0mM ZMP'!Z8</f>
        <v>0</v>
      </c>
      <c r="E8">
        <f>'S1a-1mM ZMP'!Z8</f>
        <v>0</v>
      </c>
    </row>
    <row r="9" spans="1:7" x14ac:dyDescent="0.2">
      <c r="A9">
        <v>27</v>
      </c>
      <c r="B9">
        <f>'S1a-0mM ZMP'!R9</f>
        <v>0.158199175513</v>
      </c>
      <c r="C9">
        <f>'S1a-1mM ZMP'!R9</f>
        <v>4.0139549197299999E-2</v>
      </c>
      <c r="D9">
        <f>'S1a-0mM ZMP'!Z9</f>
        <v>0</v>
      </c>
      <c r="E9">
        <f>'S1a-1mM ZMP'!Z9</f>
        <v>0</v>
      </c>
    </row>
    <row r="10" spans="1:7" x14ac:dyDescent="0.2">
      <c r="A10">
        <v>28</v>
      </c>
      <c r="B10">
        <f>'S1a-0mM ZMP'!R10</f>
        <v>0.48979284457</v>
      </c>
      <c r="C10">
        <f>'S1a-1mM ZMP'!R10</f>
        <v>0.24462480244599999</v>
      </c>
      <c r="D10">
        <f>'S1a-0mM ZMP'!Z10</f>
        <v>0</v>
      </c>
      <c r="E10">
        <f>'S1a-1mM ZMP'!Z10</f>
        <v>6.1185320611800001E-2</v>
      </c>
    </row>
    <row r="11" spans="1:7" x14ac:dyDescent="0.2">
      <c r="A11">
        <v>29</v>
      </c>
      <c r="B11">
        <f>'S1a-0mM ZMP'!R11</f>
        <v>0.16532640950899999</v>
      </c>
      <c r="C11">
        <f>'S1a-1mM ZMP'!R11</f>
        <v>0.77119447017300002</v>
      </c>
      <c r="D11">
        <f>'S1a-0mM ZMP'!Z11</f>
        <v>0</v>
      </c>
      <c r="E11">
        <f>'S1a-1mM ZMP'!Z11</f>
        <v>4.0255789322699999E-2</v>
      </c>
    </row>
    <row r="12" spans="1:7" x14ac:dyDescent="0.2">
      <c r="A12">
        <v>30</v>
      </c>
      <c r="B12">
        <f>'S1a-0mM ZMP'!R12</f>
        <v>3.2720431411500002E-2</v>
      </c>
      <c r="C12">
        <f>'S1a-1mM ZMP'!R12</f>
        <v>0.16220517242499999</v>
      </c>
      <c r="D12">
        <f>'S1a-0mM ZMP'!Z12</f>
        <v>0.28933917776500001</v>
      </c>
      <c r="E12">
        <f>'S1a-1mM ZMP'!Z12</f>
        <v>1.78025969736</v>
      </c>
    </row>
    <row r="13" spans="1:7" x14ac:dyDescent="0.2">
      <c r="A13">
        <v>31</v>
      </c>
      <c r="B13">
        <f>'S1a-0mM ZMP'!R13</f>
        <v>0.23442979477600001</v>
      </c>
      <c r="C13">
        <f>'S1a-1mM ZMP'!R13</f>
        <v>2.74812381208E-2</v>
      </c>
      <c r="D13">
        <f>'S1a-0mM ZMP'!Z13</f>
        <v>0.465387588889</v>
      </c>
      <c r="E13">
        <f>'S1a-1mM ZMP'!Z13</f>
        <v>0</v>
      </c>
    </row>
    <row r="14" spans="1:7" x14ac:dyDescent="0.2">
      <c r="A14">
        <v>32</v>
      </c>
      <c r="B14">
        <f>'S1a-0mM ZMP'!R14</f>
        <v>0.352236931034</v>
      </c>
      <c r="C14">
        <f>'S1a-1mM ZMP'!R14</f>
        <v>0.802470497901</v>
      </c>
      <c r="D14">
        <f>'S1a-0mM ZMP'!Z14</f>
        <v>0</v>
      </c>
      <c r="E14">
        <f>'S1a-1mM ZMP'!Z14</f>
        <v>0.28577443486499998</v>
      </c>
    </row>
    <row r="15" spans="1:7" x14ac:dyDescent="0.2">
      <c r="A15">
        <v>33</v>
      </c>
      <c r="B15">
        <f>'S1a-0mM ZMP'!R15</f>
        <v>0.440187227136</v>
      </c>
      <c r="C15">
        <f>'S1a-1mM ZMP'!R15</f>
        <v>0.71019987839800003</v>
      </c>
      <c r="D15">
        <f>'S1a-0mM ZMP'!Z15</f>
        <v>0</v>
      </c>
      <c r="E15">
        <f>'S1a-1mM ZMP'!Z15</f>
        <v>0.327809588501</v>
      </c>
    </row>
    <row r="16" spans="1:7" x14ac:dyDescent="0.2">
      <c r="A16">
        <v>34</v>
      </c>
      <c r="B16">
        <f>'S1a-0mM ZMP'!R16</f>
        <v>0.21367708384600001</v>
      </c>
      <c r="C16">
        <f>'S1a-1mM ZMP'!R16</f>
        <v>0.50633837519199998</v>
      </c>
      <c r="D16">
        <f>'S1a-0mM ZMP'!Z16</f>
        <v>0</v>
      </c>
      <c r="E16">
        <f>'S1a-1mM ZMP'!Z16</f>
        <v>4.0331153954599998E-2</v>
      </c>
    </row>
    <row r="17" spans="1:7" x14ac:dyDescent="0.2">
      <c r="A17">
        <v>35</v>
      </c>
      <c r="B17">
        <f>'S1a-0mM ZMP'!R17</f>
        <v>0.68367611759299995</v>
      </c>
      <c r="C17">
        <f>'S1a-1mM ZMP'!R17</f>
        <v>0.98894185343100005</v>
      </c>
      <c r="D17">
        <f>'S1a-0mM ZMP'!Z17</f>
        <v>4.98718585778E-2</v>
      </c>
      <c r="E17">
        <f>'S1a-1mM ZMP'!Z17</f>
        <v>0.31508169399899999</v>
      </c>
    </row>
    <row r="18" spans="1:7" x14ac:dyDescent="0.2">
      <c r="A18">
        <v>36</v>
      </c>
      <c r="B18">
        <f>'S1a-0mM ZMP'!R18</f>
        <v>0.86099386051799998</v>
      </c>
      <c r="C18">
        <f>'S1a-1mM ZMP'!R18</f>
        <v>1.00008381502</v>
      </c>
      <c r="D18">
        <f>'S1a-0mM ZMP'!Z18</f>
        <v>0.37235873967799998</v>
      </c>
      <c r="E18">
        <f>'S1a-1mM ZMP'!Z18</f>
        <v>4.4276769519499999E-3</v>
      </c>
    </row>
    <row r="19" spans="1:7" x14ac:dyDescent="0.2">
      <c r="A19">
        <v>37</v>
      </c>
      <c r="B19">
        <f>'S1a-0mM ZMP'!R19</f>
        <v>1.6231417425500001</v>
      </c>
      <c r="C19">
        <f>'S1a-1mM ZMP'!R19</f>
        <v>1.14870986178</v>
      </c>
      <c r="D19">
        <f>'S1a-0mM ZMP'!Z19</f>
        <v>0.24728207601400001</v>
      </c>
      <c r="E19">
        <f>'S1a-1mM ZMP'!Z19</f>
        <v>0.22776395156099999</v>
      </c>
    </row>
    <row r="20" spans="1:7" x14ac:dyDescent="0.2">
      <c r="A20">
        <v>38</v>
      </c>
      <c r="B20">
        <f>'S1a-0mM ZMP'!R20</f>
        <v>1.0869329649999999</v>
      </c>
      <c r="C20">
        <f>'S1a-1mM ZMP'!R20</f>
        <v>1.35984845198</v>
      </c>
      <c r="D20">
        <f>'S1a-0mM ZMP'!Z20</f>
        <v>4.97948183968E-2</v>
      </c>
      <c r="E20">
        <f>'S1a-1mM ZMP'!Z20</f>
        <v>0.17486110953100001</v>
      </c>
    </row>
    <row r="21" spans="1:7" x14ac:dyDescent="0.2">
      <c r="A21">
        <v>39</v>
      </c>
      <c r="B21">
        <f>'S1a-0mM ZMP'!R21</f>
        <v>1.0920699783100001</v>
      </c>
      <c r="C21">
        <f>'S1a-1mM ZMP'!R21</f>
        <v>1.15739870185</v>
      </c>
      <c r="D21">
        <f>'S1a-0mM ZMP'!Z21</f>
        <v>0.33662219166599999</v>
      </c>
      <c r="E21">
        <f>'S1a-1mM ZMP'!Z21</f>
        <v>0</v>
      </c>
    </row>
    <row r="22" spans="1:7" x14ac:dyDescent="0.2">
      <c r="A22">
        <v>40</v>
      </c>
      <c r="B22">
        <f>'S1a-0mM ZMP'!R22</f>
        <v>0.805355710876</v>
      </c>
      <c r="C22">
        <f>'S1a-1mM ZMP'!R22</f>
        <v>1.19156367947</v>
      </c>
      <c r="D22">
        <f>'S1a-0mM ZMP'!Z22</f>
        <v>0</v>
      </c>
      <c r="E22">
        <f>'S1a-1mM ZMP'!Z22</f>
        <v>0.498747865836</v>
      </c>
      <c r="F22">
        <f>'S1a-0mM ZMP'!AO22</f>
        <v>0</v>
      </c>
      <c r="G22">
        <f>'S1a-1mM ZMP'!AO22</f>
        <v>0</v>
      </c>
    </row>
    <row r="23" spans="1:7" x14ac:dyDescent="0.2">
      <c r="A23">
        <v>41</v>
      </c>
      <c r="B23">
        <f>'S1a-0mM ZMP'!R23</f>
        <v>1.03415427101</v>
      </c>
      <c r="C23">
        <f>'S1a-1mM ZMP'!R23</f>
        <v>1.0683650953099999</v>
      </c>
      <c r="D23">
        <f>'S1a-0mM ZMP'!Z23</f>
        <v>0.239408191789</v>
      </c>
      <c r="E23">
        <f>'S1a-1mM ZMP'!Z23</f>
        <v>0</v>
      </c>
      <c r="F23">
        <f>'S1a-0mM ZMP'!AO23</f>
        <v>0</v>
      </c>
      <c r="G23">
        <f>'S1a-1mM ZMP'!AO23</f>
        <v>0</v>
      </c>
    </row>
    <row r="24" spans="1:7" x14ac:dyDescent="0.2">
      <c r="A24">
        <v>42</v>
      </c>
      <c r="B24">
        <f>'S1a-0mM ZMP'!R24</f>
        <v>1.4005144172799999</v>
      </c>
      <c r="C24">
        <f>'S1a-1mM ZMP'!R24</f>
        <v>1.1988865397099999</v>
      </c>
      <c r="D24">
        <f>'S1a-0mM ZMP'!Z24</f>
        <v>0.50045912030499995</v>
      </c>
      <c r="E24">
        <f>'S1a-1mM ZMP'!Z24</f>
        <v>0.205768206959</v>
      </c>
      <c r="F24">
        <f>'S1a-0mM ZMP'!AO24</f>
        <v>0</v>
      </c>
      <c r="G24">
        <f>'S1a-1mM ZMP'!AO24</f>
        <v>0</v>
      </c>
    </row>
    <row r="25" spans="1:7" x14ac:dyDescent="0.2">
      <c r="A25">
        <v>43</v>
      </c>
      <c r="B25">
        <f>'S1a-0mM ZMP'!R25</f>
        <v>0.94494653401700002</v>
      </c>
      <c r="C25">
        <f>'S1a-1mM ZMP'!R25</f>
        <v>0.482954680144</v>
      </c>
      <c r="D25">
        <f>'S1a-0mM ZMP'!Z25</f>
        <v>0.44672271608199998</v>
      </c>
      <c r="E25">
        <f>'S1a-1mM ZMP'!Z25</f>
        <v>0.36390010573499998</v>
      </c>
      <c r="F25">
        <f>'S1a-0mM ZMP'!AO25</f>
        <v>0</v>
      </c>
      <c r="G25">
        <f>'S1a-1mM ZMP'!AO25</f>
        <v>0</v>
      </c>
    </row>
    <row r="26" spans="1:7" x14ac:dyDescent="0.2">
      <c r="A26">
        <v>44</v>
      </c>
      <c r="B26">
        <f>'S1a-0mM ZMP'!R26</f>
        <v>1.6662052599899999</v>
      </c>
      <c r="C26">
        <f>'S1a-1mM ZMP'!R26</f>
        <v>1.83513684925</v>
      </c>
      <c r="D26">
        <f>'S1a-0mM ZMP'!Z26</f>
        <v>0.31410061130799999</v>
      </c>
      <c r="E26">
        <f>'S1a-1mM ZMP'!Z26</f>
        <v>0.38200935392399998</v>
      </c>
      <c r="F26">
        <f>'S1a-0mM ZMP'!AO26</f>
        <v>0</v>
      </c>
      <c r="G26">
        <f>'S1a-1mM ZMP'!AO26</f>
        <v>0</v>
      </c>
    </row>
    <row r="27" spans="1:7" x14ac:dyDescent="0.2">
      <c r="A27">
        <v>45</v>
      </c>
      <c r="B27">
        <f>'S1a-0mM ZMP'!R27</f>
        <v>1.1762854251099999</v>
      </c>
      <c r="C27">
        <f>'S1a-1mM ZMP'!R27</f>
        <v>1.9475935796699999</v>
      </c>
      <c r="D27">
        <f>'S1a-0mM ZMP'!Z27</f>
        <v>0.35112522914200001</v>
      </c>
      <c r="E27">
        <f>'S1a-1mM ZMP'!Z27</f>
        <v>0.54773945992799999</v>
      </c>
      <c r="F27">
        <f>'S1a-0mM ZMP'!AO27</f>
        <v>0</v>
      </c>
      <c r="G27">
        <f>'S1a-1mM ZMP'!AO27</f>
        <v>0</v>
      </c>
    </row>
    <row r="28" spans="1:7" x14ac:dyDescent="0.2">
      <c r="A28">
        <v>46</v>
      </c>
      <c r="B28">
        <f>'S1a-0mM ZMP'!R28</f>
        <v>1.6719533182999999</v>
      </c>
      <c r="C28">
        <f>'S1a-1mM ZMP'!R28</f>
        <v>1.7260350604400001</v>
      </c>
      <c r="D28">
        <f>'S1a-0mM ZMP'!Z28</f>
        <v>0.31940891901700003</v>
      </c>
      <c r="E28">
        <f>'S1a-1mM ZMP'!Z28</f>
        <v>0.34477691207400002</v>
      </c>
      <c r="F28">
        <f>'S1a-0mM ZMP'!AO28</f>
        <v>6.9029461399200001E-3</v>
      </c>
      <c r="G28">
        <f>'S1a-1mM ZMP'!AO28</f>
        <v>2.43766888537E-2</v>
      </c>
    </row>
    <row r="29" spans="1:7" x14ac:dyDescent="0.2">
      <c r="A29">
        <v>47</v>
      </c>
      <c r="B29">
        <f>'S1a-0mM ZMP'!R29</f>
        <v>1.4794000843099999</v>
      </c>
      <c r="C29">
        <f>'S1a-1mM ZMP'!R29</f>
        <v>1.7973795196</v>
      </c>
      <c r="D29">
        <f>'S1a-0mM ZMP'!Z29</f>
        <v>0.32571467452899999</v>
      </c>
      <c r="E29">
        <f>'S1a-1mM ZMP'!Z29</f>
        <v>0.29648224519600003</v>
      </c>
      <c r="F29">
        <f>'S1a-0mM ZMP'!AO29</f>
        <v>0.23559688157600001</v>
      </c>
      <c r="G29">
        <f>'S1a-1mM ZMP'!AO29</f>
        <v>0.174567009602</v>
      </c>
    </row>
    <row r="30" spans="1:7" x14ac:dyDescent="0.2">
      <c r="A30">
        <v>48</v>
      </c>
      <c r="B30">
        <f>'S1a-0mM ZMP'!R30</f>
        <v>1.8444583914599999</v>
      </c>
      <c r="C30">
        <f>'S1a-1mM ZMP'!R30</f>
        <v>1.7121743280899999</v>
      </c>
      <c r="D30">
        <f>'S1a-0mM ZMP'!Z30</f>
        <v>0.431177945018</v>
      </c>
      <c r="E30">
        <f>'S1a-1mM ZMP'!Z30</f>
        <v>0.36489982467400001</v>
      </c>
      <c r="F30">
        <f>'S1a-0mM ZMP'!AO30</f>
        <v>0.16270998981900001</v>
      </c>
      <c r="G30">
        <f>'S1a-1mM ZMP'!AO30</f>
        <v>0.12781439463200001</v>
      </c>
    </row>
    <row r="31" spans="1:7" x14ac:dyDescent="0.2">
      <c r="A31">
        <v>49</v>
      </c>
      <c r="B31">
        <f>'S1a-0mM ZMP'!R31</f>
        <v>1.76587202074</v>
      </c>
      <c r="C31">
        <f>'S1a-1mM ZMP'!R31</f>
        <v>1.6902340795899999</v>
      </c>
      <c r="D31">
        <f>'S1a-0mM ZMP'!Z31</f>
        <v>0.37081881635300001</v>
      </c>
      <c r="E31">
        <f>'S1a-1mM ZMP'!Z31</f>
        <v>0.58110524603900005</v>
      </c>
      <c r="F31">
        <f>'S1a-0mM ZMP'!AO31</f>
        <v>8.1930460241499997E-2</v>
      </c>
      <c r="G31">
        <f>'S1a-1mM ZMP'!AO31</f>
        <v>3.7873589413200001E-2</v>
      </c>
    </row>
    <row r="32" spans="1:7" x14ac:dyDescent="0.2">
      <c r="A32">
        <v>50</v>
      </c>
      <c r="B32">
        <f>'S1a-0mM ZMP'!R32</f>
        <v>2.0328189752600001</v>
      </c>
      <c r="C32">
        <f>'S1a-1mM ZMP'!R32</f>
        <v>2.0184729001799999</v>
      </c>
      <c r="D32">
        <f>'S1a-0mM ZMP'!Z32</f>
        <v>0.16719091571899999</v>
      </c>
      <c r="E32">
        <f>'S1a-1mM ZMP'!Z32</f>
        <v>0.46996051109999998</v>
      </c>
      <c r="F32">
        <f>'S1a-0mM ZMP'!AO32</f>
        <v>0.122496438249</v>
      </c>
      <c r="G32">
        <f>'S1a-1mM ZMP'!AO32</f>
        <v>0.221519269554</v>
      </c>
    </row>
    <row r="33" spans="1:7" x14ac:dyDescent="0.2">
      <c r="A33">
        <v>51</v>
      </c>
      <c r="B33">
        <f>'S1a-0mM ZMP'!R33</f>
        <v>2.9069928214999998</v>
      </c>
      <c r="C33">
        <f>'S1a-1mM ZMP'!R33</f>
        <v>2.6469102635300001</v>
      </c>
      <c r="D33">
        <f>'S1a-0mM ZMP'!Z33</f>
        <v>0.46903901463699998</v>
      </c>
      <c r="E33">
        <f>'S1a-1mM ZMP'!Z33</f>
        <v>0.50157430203800002</v>
      </c>
      <c r="F33">
        <f>'S1a-0mM ZMP'!AO33</f>
        <v>0.212365888158</v>
      </c>
      <c r="G33">
        <f>'S1a-1mM ZMP'!AO33</f>
        <v>0.26636535639300002</v>
      </c>
    </row>
    <row r="34" spans="1:7" x14ac:dyDescent="0.2">
      <c r="A34">
        <v>52</v>
      </c>
      <c r="B34">
        <f>'S1a-0mM ZMP'!R34</f>
        <v>2.1473336361499999</v>
      </c>
      <c r="C34">
        <f>'S1a-1mM ZMP'!R34</f>
        <v>2.2728318068300002</v>
      </c>
      <c r="D34">
        <f>'S1a-0mM ZMP'!Z34</f>
        <v>0.57813048665300004</v>
      </c>
      <c r="E34">
        <f>'S1a-1mM ZMP'!Z34</f>
        <v>0.58052805282700004</v>
      </c>
      <c r="F34">
        <f>'S1a-0mM ZMP'!AO34</f>
        <v>0.14682660042000001</v>
      </c>
      <c r="G34">
        <f>'S1a-1mM ZMP'!AO34</f>
        <v>0.29760174708199999</v>
      </c>
    </row>
    <row r="35" spans="1:7" x14ac:dyDescent="0.2">
      <c r="A35">
        <v>53</v>
      </c>
      <c r="B35">
        <f>'S1a-0mM ZMP'!R35</f>
        <v>2.6578714050099999</v>
      </c>
      <c r="C35">
        <f>'S1a-1mM ZMP'!R35</f>
        <v>2.6133234065200002</v>
      </c>
      <c r="D35">
        <f>'S1a-0mM ZMP'!Z35</f>
        <v>0.57725499655599999</v>
      </c>
      <c r="E35">
        <f>'S1a-1mM ZMP'!Z35</f>
        <v>0.55743267340900005</v>
      </c>
      <c r="F35">
        <f>'S1a-0mM ZMP'!AO35</f>
        <v>0.181142401679</v>
      </c>
      <c r="G35">
        <f>'S1a-1mM ZMP'!AO35</f>
        <v>0.165525322409</v>
      </c>
    </row>
    <row r="36" spans="1:7" x14ac:dyDescent="0.2">
      <c r="A36">
        <v>54</v>
      </c>
      <c r="B36">
        <f>'S1a-0mM ZMP'!R36</f>
        <v>2.3717567242199999</v>
      </c>
      <c r="C36">
        <f>'S1a-1mM ZMP'!R36</f>
        <v>2.6275910946700001</v>
      </c>
      <c r="D36">
        <f>'S1a-0mM ZMP'!Z36</f>
        <v>0.43680350704499998</v>
      </c>
      <c r="E36">
        <f>'S1a-1mM ZMP'!Z36</f>
        <v>0.67940092105200001</v>
      </c>
      <c r="F36">
        <f>'S1a-0mM ZMP'!AO36</f>
        <v>0.19717947346299999</v>
      </c>
      <c r="G36">
        <f>'S1a-1mM ZMP'!AO36</f>
        <v>0.197995836993</v>
      </c>
    </row>
    <row r="37" spans="1:7" x14ac:dyDescent="0.2">
      <c r="A37">
        <v>55</v>
      </c>
      <c r="B37">
        <f>'S1a-0mM ZMP'!R37</f>
        <v>1.5878666968899999</v>
      </c>
      <c r="C37">
        <f>'S1a-1mM ZMP'!R37</f>
        <v>1.60718727194</v>
      </c>
      <c r="D37">
        <f>'S1a-0mM ZMP'!Z37</f>
        <v>0.67873308416099998</v>
      </c>
      <c r="E37">
        <f>'S1a-1mM ZMP'!Z37</f>
        <v>0.54889700134899999</v>
      </c>
      <c r="F37">
        <f>'S1a-0mM ZMP'!AO37</f>
        <v>0.36583694536400002</v>
      </c>
      <c r="G37">
        <f>'S1a-1mM ZMP'!AO37</f>
        <v>0.54374460368400002</v>
      </c>
    </row>
    <row r="38" spans="1:7" x14ac:dyDescent="0.2">
      <c r="A38">
        <v>56</v>
      </c>
      <c r="B38">
        <f>'S1a-0mM ZMP'!R38</f>
        <v>0.91105227888100004</v>
      </c>
      <c r="C38">
        <f>'S1a-1mM ZMP'!R38</f>
        <v>1.07184522914</v>
      </c>
      <c r="D38">
        <f>'S1a-0mM ZMP'!Z38</f>
        <v>1.16619933293</v>
      </c>
      <c r="E38">
        <f>'S1a-1mM ZMP'!Z38</f>
        <v>1.3233187421299999</v>
      </c>
      <c r="F38">
        <f>'S1a-0mM ZMP'!AO38</f>
        <v>0.50581971067099996</v>
      </c>
      <c r="G38">
        <f>'S1a-1mM ZMP'!AO38</f>
        <v>0.53285269563299997</v>
      </c>
    </row>
    <row r="39" spans="1:7" x14ac:dyDescent="0.2">
      <c r="A39">
        <v>57</v>
      </c>
      <c r="B39">
        <f>'S1a-0mM ZMP'!R39</f>
        <v>0.58955107581599997</v>
      </c>
      <c r="C39">
        <f>'S1a-1mM ZMP'!R39</f>
        <v>0.55882964685199998</v>
      </c>
      <c r="D39">
        <f>'S1a-0mM ZMP'!Z39</f>
        <v>1.3533853740399999</v>
      </c>
      <c r="E39">
        <f>'S1a-1mM ZMP'!Z39</f>
        <v>1.41703693988</v>
      </c>
      <c r="F39">
        <f>'S1a-0mM ZMP'!AO39</f>
        <v>0.73380099436900004</v>
      </c>
      <c r="G39">
        <f>'S1a-1mM ZMP'!AO39</f>
        <v>0.61652333033499995</v>
      </c>
    </row>
    <row r="40" spans="1:7" x14ac:dyDescent="0.2">
      <c r="A40">
        <v>58</v>
      </c>
      <c r="B40">
        <f>'S1a-0mM ZMP'!R40</f>
        <v>0.29145172764299998</v>
      </c>
      <c r="C40">
        <f>'S1a-1mM ZMP'!R40</f>
        <v>0.49794326844499998</v>
      </c>
      <c r="D40">
        <f>'S1a-0mM ZMP'!Z40</f>
        <v>1.2567439467199999</v>
      </c>
      <c r="E40">
        <f>'S1a-1mM ZMP'!Z40</f>
        <v>1.0956952425499999</v>
      </c>
      <c r="F40">
        <f>'S1a-0mM ZMP'!AO40</f>
        <v>1.1135419527899999</v>
      </c>
      <c r="G40">
        <f>'S1a-1mM ZMP'!AO40</f>
        <v>0.92036706774300003</v>
      </c>
    </row>
    <row r="41" spans="1:7" x14ac:dyDescent="0.2">
      <c r="A41">
        <v>59</v>
      </c>
      <c r="B41">
        <f>'S1a-0mM ZMP'!R41</f>
        <v>0.42875586995100001</v>
      </c>
      <c r="C41">
        <f>'S1a-1mM ZMP'!R41</f>
        <v>0.37579918050299999</v>
      </c>
      <c r="D41">
        <f>'S1a-0mM ZMP'!Z41</f>
        <v>1.25181456628</v>
      </c>
      <c r="E41">
        <f>'S1a-1mM ZMP'!Z41</f>
        <v>1.24257493876</v>
      </c>
      <c r="F41">
        <f>'S1a-0mM ZMP'!AO41</f>
        <v>0.91829352855199997</v>
      </c>
      <c r="G41">
        <f>'S1a-1mM ZMP'!AO41</f>
        <v>0.884014371854</v>
      </c>
    </row>
    <row r="42" spans="1:7" x14ac:dyDescent="0.2">
      <c r="A42">
        <v>60</v>
      </c>
      <c r="B42">
        <f>'S1a-0mM ZMP'!R42</f>
        <v>0.40655731792799998</v>
      </c>
      <c r="C42">
        <f>'S1a-1mM ZMP'!R42</f>
        <v>0.39432599014199998</v>
      </c>
      <c r="D42">
        <f>'S1a-0mM ZMP'!Z42</f>
        <v>1.0034767847199999</v>
      </c>
      <c r="E42">
        <f>'S1a-1mM ZMP'!Z42</f>
        <v>1.3389779665299999</v>
      </c>
      <c r="F42">
        <f>'S1a-0mM ZMP'!AO42</f>
        <v>0.98662877154600004</v>
      </c>
      <c r="G42">
        <f>'S1a-1mM ZMP'!AO42</f>
        <v>0.95413797614399998</v>
      </c>
    </row>
    <row r="43" spans="1:7" x14ac:dyDescent="0.2">
      <c r="A43">
        <v>61</v>
      </c>
      <c r="B43">
        <f>'S1a-0mM ZMP'!R43</f>
        <v>8.1310584962399998E-2</v>
      </c>
      <c r="C43">
        <f>'S1a-1mM ZMP'!R43</f>
        <v>5.6884227795700001E-2</v>
      </c>
      <c r="D43">
        <f>'S1a-0mM ZMP'!Z43</f>
        <v>1.77155644387</v>
      </c>
      <c r="E43">
        <f>'S1a-1mM ZMP'!Z43</f>
        <v>1.6086742598199999</v>
      </c>
      <c r="F43">
        <f>'S1a-0mM ZMP'!AO43</f>
        <v>1.75038943737</v>
      </c>
      <c r="G43">
        <f>'S1a-1mM ZMP'!AO43</f>
        <v>1.23885553112</v>
      </c>
    </row>
    <row r="44" spans="1:7" x14ac:dyDescent="0.2">
      <c r="A44">
        <v>62</v>
      </c>
      <c r="B44">
        <f>'S1a-0mM ZMP'!R44</f>
        <v>0.74620661945099998</v>
      </c>
      <c r="C44">
        <f>'S1a-1mM ZMP'!R44</f>
        <v>0.53966890860100003</v>
      </c>
      <c r="D44">
        <f>'S1a-0mM ZMP'!Z44</f>
        <v>1.56171678499</v>
      </c>
      <c r="E44">
        <f>'S1a-1mM ZMP'!Z44</f>
        <v>1.73270724969</v>
      </c>
      <c r="F44">
        <f>'S1a-0mM ZMP'!AO44</f>
        <v>1.26140141863</v>
      </c>
      <c r="G44">
        <f>'S1a-1mM ZMP'!AO44</f>
        <v>1.8757846042499999</v>
      </c>
    </row>
    <row r="45" spans="1:7" x14ac:dyDescent="0.2">
      <c r="A45">
        <v>63</v>
      </c>
      <c r="B45">
        <f>'S1a-0mM ZMP'!R45</f>
        <v>0.73754740075000003</v>
      </c>
      <c r="C45">
        <f>'S1a-1mM ZMP'!R45</f>
        <v>0.61762880846099999</v>
      </c>
      <c r="D45">
        <f>'S1a-0mM ZMP'!Z45</f>
        <v>1.3930939902999999</v>
      </c>
      <c r="E45">
        <f>'S1a-1mM ZMP'!Z45</f>
        <v>1.4077478700099999</v>
      </c>
      <c r="F45">
        <f>'S1a-0mM ZMP'!AO45</f>
        <v>1.48414790273</v>
      </c>
      <c r="G45">
        <f>'S1a-1mM ZMP'!AO45</f>
        <v>1.27454064446</v>
      </c>
    </row>
    <row r="46" spans="1:7" x14ac:dyDescent="0.2">
      <c r="A46">
        <v>64</v>
      </c>
      <c r="B46">
        <f>'S1a-0mM ZMP'!R46</f>
        <v>0.47297541576399998</v>
      </c>
      <c r="C46">
        <f>'S1a-1mM ZMP'!R46</f>
        <v>0.47833949714399998</v>
      </c>
      <c r="D46">
        <f>'S1a-0mM ZMP'!Z46</f>
        <v>1.6715457970800001</v>
      </c>
      <c r="E46">
        <f>'S1a-1mM ZMP'!Z46</f>
        <v>1.4656329104500001</v>
      </c>
      <c r="F46">
        <f>'S1a-0mM ZMP'!AO46</f>
        <v>0.93146890981800001</v>
      </c>
      <c r="G46">
        <f>'S1a-1mM ZMP'!AO46</f>
        <v>0.78292528635500003</v>
      </c>
    </row>
    <row r="47" spans="1:7" x14ac:dyDescent="0.2">
      <c r="A47">
        <v>65</v>
      </c>
      <c r="B47">
        <f>'S1a-0mM ZMP'!R47</f>
        <v>0.50589048637300005</v>
      </c>
      <c r="C47">
        <f>'S1a-1mM ZMP'!R47</f>
        <v>0.59390512353299996</v>
      </c>
      <c r="D47">
        <f>'S1a-0mM ZMP'!Z47</f>
        <v>1.43934060349</v>
      </c>
      <c r="E47">
        <f>'S1a-1mM ZMP'!Z47</f>
        <v>1.2859667674799999</v>
      </c>
      <c r="F47">
        <f>'S1a-0mM ZMP'!AO47</f>
        <v>1.2490465898000001</v>
      </c>
      <c r="G47">
        <f>'S1a-1mM ZMP'!AO47</f>
        <v>1.0274292137100001</v>
      </c>
    </row>
    <row r="48" spans="1:7" x14ac:dyDescent="0.2">
      <c r="A48">
        <v>66</v>
      </c>
      <c r="B48">
        <f>'S1a-0mM ZMP'!R48</f>
        <v>0.61986240187300001</v>
      </c>
      <c r="C48">
        <f>'S1a-1mM ZMP'!R48</f>
        <v>0.64688481185199997</v>
      </c>
      <c r="D48">
        <f>'S1a-0mM ZMP'!Z48</f>
        <v>1.6666064116299999</v>
      </c>
      <c r="E48">
        <f>'S1a-1mM ZMP'!Z48</f>
        <v>1.6807040622</v>
      </c>
      <c r="F48">
        <f>'S1a-0mM ZMP'!AO48</f>
        <v>1.1792555742999999</v>
      </c>
      <c r="G48">
        <f>'S1a-1mM ZMP'!AO48</f>
        <v>1.18101120586</v>
      </c>
    </row>
    <row r="49" spans="1:7" x14ac:dyDescent="0.2">
      <c r="A49">
        <v>67</v>
      </c>
      <c r="B49">
        <f>'S1a-0mM ZMP'!R49</f>
        <v>0.90039330787600003</v>
      </c>
      <c r="C49">
        <f>'S1a-1mM ZMP'!R49</f>
        <v>0.83207925233900004</v>
      </c>
      <c r="D49">
        <f>'S1a-0mM ZMP'!Z49</f>
        <v>1.8905800564299999</v>
      </c>
      <c r="E49">
        <f>'S1a-1mM ZMP'!Z49</f>
        <v>1.5614006599700001</v>
      </c>
      <c r="F49">
        <f>'S1a-0mM ZMP'!AO49</f>
        <v>1.71653407759</v>
      </c>
      <c r="G49">
        <f>'S1a-1mM ZMP'!AO49</f>
        <v>1.4700462091099999</v>
      </c>
    </row>
    <row r="50" spans="1:7" x14ac:dyDescent="0.2">
      <c r="A50">
        <v>68</v>
      </c>
      <c r="B50">
        <f>'S1a-0mM ZMP'!R50</f>
        <v>0.58086706122999998</v>
      </c>
      <c r="C50">
        <f>'S1a-1mM ZMP'!R50</f>
        <v>0.52824323395999995</v>
      </c>
      <c r="D50">
        <f>'S1a-0mM ZMP'!Z50</f>
        <v>2.1085922578799998</v>
      </c>
      <c r="E50">
        <f>'S1a-1mM ZMP'!Z50</f>
        <v>1.9506623162400001</v>
      </c>
      <c r="F50">
        <f>'S1a-0mM ZMP'!AO50</f>
        <v>1.34082441834</v>
      </c>
      <c r="G50">
        <f>'S1a-1mM ZMP'!AO50</f>
        <v>1.2775028690700001</v>
      </c>
    </row>
    <row r="51" spans="1:7" x14ac:dyDescent="0.2">
      <c r="A51">
        <v>69</v>
      </c>
      <c r="B51">
        <f>'S1a-0mM ZMP'!R51</f>
        <v>0.66667770859499997</v>
      </c>
      <c r="C51">
        <f>'S1a-1mM ZMP'!R51</f>
        <v>0.60407852952499996</v>
      </c>
      <c r="D51">
        <f>'S1a-0mM ZMP'!Z51</f>
        <v>1.8989481699699999</v>
      </c>
      <c r="E51">
        <f>'S1a-1mM ZMP'!Z51</f>
        <v>1.4156594097999999</v>
      </c>
      <c r="F51">
        <f>'S1a-0mM ZMP'!AO51</f>
        <v>1.5282941319800001</v>
      </c>
      <c r="G51">
        <f>'S1a-1mM ZMP'!AO51</f>
        <v>1.4341859125500001</v>
      </c>
    </row>
    <row r="52" spans="1:7" x14ac:dyDescent="0.2">
      <c r="A52">
        <v>70</v>
      </c>
      <c r="B52">
        <f>'S1a-0mM ZMP'!R52</f>
        <v>0.86868644476599999</v>
      </c>
      <c r="C52">
        <f>'S1a-1mM ZMP'!R52</f>
        <v>0.82051212717599997</v>
      </c>
      <c r="D52">
        <f>'S1a-0mM ZMP'!Z52</f>
        <v>1.7792049109500001</v>
      </c>
      <c r="E52">
        <f>'S1a-1mM ZMP'!Z52</f>
        <v>1.9050992952900001</v>
      </c>
      <c r="F52">
        <f>'S1a-0mM ZMP'!AO52</f>
        <v>1.6252748321399999</v>
      </c>
      <c r="G52">
        <f>'S1a-1mM ZMP'!AO52</f>
        <v>1.83463028437</v>
      </c>
    </row>
    <row r="53" spans="1:7" x14ac:dyDescent="0.2">
      <c r="A53">
        <v>71</v>
      </c>
      <c r="B53">
        <f>'S1a-0mM ZMP'!R53</f>
        <v>0.74726813763</v>
      </c>
      <c r="C53">
        <f>'S1a-1mM ZMP'!R53</f>
        <v>0.71881845014699997</v>
      </c>
      <c r="D53">
        <f>'S1a-0mM ZMP'!Z53</f>
        <v>1.9748443280000001</v>
      </c>
      <c r="E53">
        <f>'S1a-1mM ZMP'!Z53</f>
        <v>1.93022087172</v>
      </c>
      <c r="F53">
        <f>'S1a-0mM ZMP'!AO53</f>
        <v>2.2812378254399999</v>
      </c>
      <c r="G53">
        <f>'S1a-1mM ZMP'!AO53</f>
        <v>2.03417910789</v>
      </c>
    </row>
    <row r="54" spans="1:7" x14ac:dyDescent="0.2">
      <c r="A54">
        <v>72</v>
      </c>
      <c r="B54">
        <f>'S1a-0mM ZMP'!R54</f>
        <v>0.52978249705900005</v>
      </c>
      <c r="C54">
        <f>'S1a-1mM ZMP'!R54</f>
        <v>0.66161654208099996</v>
      </c>
      <c r="D54">
        <f>'S1a-0mM ZMP'!Z54</f>
        <v>1.7453232562000001</v>
      </c>
      <c r="E54">
        <f>'S1a-1mM ZMP'!Z54</f>
        <v>1.85698772517</v>
      </c>
      <c r="F54">
        <f>'S1a-0mM ZMP'!AO54</f>
        <v>2.2413960721700001</v>
      </c>
      <c r="G54">
        <f>'S1a-1mM ZMP'!AO54</f>
        <v>2.2519220667100002</v>
      </c>
    </row>
    <row r="55" spans="1:7" x14ac:dyDescent="0.2">
      <c r="A55">
        <v>73</v>
      </c>
      <c r="B55">
        <f>'S1a-0mM ZMP'!R55</f>
        <v>0.96519956578699995</v>
      </c>
      <c r="C55">
        <f>'S1a-1mM ZMP'!R55</f>
        <v>0.80281763246600002</v>
      </c>
      <c r="D55">
        <f>'S1a-0mM ZMP'!Z55</f>
        <v>2.4281646780599999</v>
      </c>
      <c r="E55">
        <f>'S1a-1mM ZMP'!Z55</f>
        <v>2.5083899138799999</v>
      </c>
      <c r="F55">
        <f>'S1a-0mM ZMP'!AO55</f>
        <v>2.53822687679</v>
      </c>
      <c r="G55">
        <f>'S1a-1mM ZMP'!AO55</f>
        <v>2.17156785831</v>
      </c>
    </row>
    <row r="56" spans="1:7" x14ac:dyDescent="0.2">
      <c r="A56">
        <v>74</v>
      </c>
      <c r="B56">
        <f>'S1a-0mM ZMP'!R56</f>
        <v>0.87200133001799995</v>
      </c>
      <c r="C56">
        <f>'S1a-1mM ZMP'!R56</f>
        <v>0.58850093543299997</v>
      </c>
      <c r="D56">
        <f>'S1a-0mM ZMP'!Z56</f>
        <v>2.6706825982</v>
      </c>
      <c r="E56">
        <f>'S1a-1mM ZMP'!Z56</f>
        <v>3.0135076355899999</v>
      </c>
      <c r="F56">
        <f>'S1a-0mM ZMP'!AO56</f>
        <v>3.1154892645199999</v>
      </c>
      <c r="G56">
        <f>'S1a-1mM ZMP'!AO56</f>
        <v>2.7696481783700002</v>
      </c>
    </row>
    <row r="57" spans="1:7" x14ac:dyDescent="0.2">
      <c r="A57">
        <v>75</v>
      </c>
      <c r="B57">
        <f>'S1a-0mM ZMP'!R57</f>
        <v>1.01997743625</v>
      </c>
      <c r="C57">
        <f>'S1a-1mM ZMP'!R57</f>
        <v>1.34802733958</v>
      </c>
      <c r="D57">
        <f>'S1a-0mM ZMP'!Z57</f>
        <v>2.9424223161</v>
      </c>
      <c r="E57">
        <f>'S1a-1mM ZMP'!Z57</f>
        <v>2.7430496735799998</v>
      </c>
      <c r="F57">
        <f>'S1a-0mM ZMP'!AO57</f>
        <v>3.4232997860499998</v>
      </c>
      <c r="G57">
        <f>'S1a-1mM ZMP'!AO57</f>
        <v>2.8675721587599998</v>
      </c>
    </row>
    <row r="58" spans="1:7" x14ac:dyDescent="0.2">
      <c r="A58">
        <v>76</v>
      </c>
      <c r="B58">
        <f>'S1a-0mM ZMP'!R58</f>
        <v>1.2377284903600001</v>
      </c>
      <c r="C58">
        <f>'S1a-1mM ZMP'!R58</f>
        <v>1.6045575486500001</v>
      </c>
      <c r="D58">
        <f>'S1a-0mM ZMP'!Z58</f>
        <v>2.7453026004000001</v>
      </c>
      <c r="E58">
        <f>'S1a-1mM ZMP'!Z58</f>
        <v>3.3106206940599998</v>
      </c>
      <c r="F58">
        <f>'S1a-0mM ZMP'!AO58</f>
        <v>3.3190342422899999</v>
      </c>
      <c r="G58">
        <f>'S1a-1mM ZMP'!AO58</f>
        <v>3.1519402991400001</v>
      </c>
    </row>
    <row r="59" spans="1:7" x14ac:dyDescent="0.2">
      <c r="A59">
        <v>77</v>
      </c>
      <c r="B59">
        <f>'S1a-0mM ZMP'!R59</f>
        <v>0.63700001597</v>
      </c>
      <c r="C59">
        <f>'S1a-1mM ZMP'!R59</f>
        <v>0.51661871185999997</v>
      </c>
      <c r="D59">
        <f>'S1a-0mM ZMP'!Z59</f>
        <v>2.0800619664100002</v>
      </c>
      <c r="E59">
        <f>'S1a-1mM ZMP'!Z59</f>
        <v>1.9546230420899999</v>
      </c>
      <c r="F59">
        <f>'S1a-0mM ZMP'!AO59</f>
        <v>2.3955231703200002</v>
      </c>
      <c r="G59">
        <f>'S1a-1mM ZMP'!AO59</f>
        <v>2.28651633601</v>
      </c>
    </row>
    <row r="60" spans="1:7" x14ac:dyDescent="0.2">
      <c r="A60">
        <v>78</v>
      </c>
      <c r="B60">
        <f>'S1a-0mM ZMP'!R60</f>
        <v>0.54988203107599998</v>
      </c>
      <c r="C60">
        <f>'S1a-1mM ZMP'!R60</f>
        <v>0.81550560636500002</v>
      </c>
      <c r="D60">
        <f>'S1a-0mM ZMP'!Z60</f>
        <v>1.90419829984</v>
      </c>
      <c r="E60">
        <f>'S1a-1mM ZMP'!Z60</f>
        <v>2.06970661615</v>
      </c>
      <c r="F60">
        <f>'S1a-0mM ZMP'!AO60</f>
        <v>2.0997832895499999</v>
      </c>
      <c r="G60">
        <f>'S1a-1mM ZMP'!AO60</f>
        <v>2.0894250162899999</v>
      </c>
    </row>
    <row r="61" spans="1:7" x14ac:dyDescent="0.2">
      <c r="A61">
        <v>79</v>
      </c>
      <c r="B61">
        <f>'S1a-0mM ZMP'!R61</f>
        <v>0.50066321254799995</v>
      </c>
      <c r="C61">
        <f>'S1a-1mM ZMP'!R61</f>
        <v>0.51840436665699996</v>
      </c>
      <c r="D61">
        <f>'S1a-0mM ZMP'!Z61</f>
        <v>1.92970900147</v>
      </c>
      <c r="E61">
        <f>'S1a-1mM ZMP'!Z61</f>
        <v>1.9175987725800001</v>
      </c>
      <c r="F61">
        <f>'S1a-0mM ZMP'!AO61</f>
        <v>3.0250122320299999</v>
      </c>
      <c r="G61">
        <f>'S1a-1mM ZMP'!AO61</f>
        <v>3.2298362906899998</v>
      </c>
    </row>
    <row r="62" spans="1:7" x14ac:dyDescent="0.2">
      <c r="A62">
        <v>80</v>
      </c>
      <c r="B62">
        <f>'S1a-0mM ZMP'!R62</f>
        <v>0.36380562179199999</v>
      </c>
      <c r="C62">
        <f>'S1a-1mM ZMP'!R62</f>
        <v>0.46299761296399999</v>
      </c>
      <c r="D62">
        <f>'S1a-0mM ZMP'!Z62</f>
        <v>2.1486401286999999</v>
      </c>
      <c r="E62">
        <f>'S1a-1mM ZMP'!Z62</f>
        <v>2.1350160597799999</v>
      </c>
      <c r="F62">
        <f>'S1a-0mM ZMP'!AO62</f>
        <v>3.7885762269400001</v>
      </c>
      <c r="G62">
        <f>'S1a-1mM ZMP'!AO62</f>
        <v>3.4229040958399999</v>
      </c>
    </row>
    <row r="63" spans="1:7" x14ac:dyDescent="0.2">
      <c r="A63">
        <v>81</v>
      </c>
      <c r="B63">
        <f>'S1a-0mM ZMP'!R63</f>
        <v>0.61979980537500001</v>
      </c>
      <c r="C63">
        <f>'S1a-1mM ZMP'!R63</f>
        <v>0.51112455521099998</v>
      </c>
      <c r="D63">
        <f>'S1a-0mM ZMP'!Z63</f>
        <v>2.1860278426100002</v>
      </c>
      <c r="E63">
        <f>'S1a-1mM ZMP'!Z63</f>
        <v>2.0353679012899999</v>
      </c>
      <c r="F63">
        <f>'S1a-0mM ZMP'!AO63</f>
        <v>4.1796401990699996</v>
      </c>
      <c r="G63">
        <f>'S1a-1mM ZMP'!AO63</f>
        <v>4.0675363027199998</v>
      </c>
    </row>
    <row r="64" spans="1:7" x14ac:dyDescent="0.2">
      <c r="A64">
        <v>82</v>
      </c>
      <c r="B64">
        <f>'S1a-0mM ZMP'!R64</f>
        <v>0.78537891665600001</v>
      </c>
      <c r="C64">
        <f>'S1a-1mM ZMP'!R64</f>
        <v>0.68783084453499999</v>
      </c>
      <c r="D64">
        <f>'S1a-0mM ZMP'!Z64</f>
        <v>2.4847972323500001</v>
      </c>
      <c r="E64">
        <f>'S1a-1mM ZMP'!Z64</f>
        <v>1.63199700057</v>
      </c>
      <c r="F64">
        <f>'S1a-0mM ZMP'!AO64</f>
        <v>3.3733739869599999</v>
      </c>
      <c r="G64">
        <f>'S1a-1mM ZMP'!AO64</f>
        <v>3.3875352163299999</v>
      </c>
    </row>
    <row r="65" spans="1:7" x14ac:dyDescent="0.2">
      <c r="A65">
        <v>83</v>
      </c>
      <c r="B65">
        <f>'S1a-0mM ZMP'!R65</f>
        <v>0.63993994508899998</v>
      </c>
      <c r="C65">
        <f>'S1a-1mM ZMP'!R65</f>
        <v>0.64110932280599997</v>
      </c>
      <c r="D65">
        <f>'S1a-0mM ZMP'!Z65</f>
        <v>1.8885321559899999</v>
      </c>
      <c r="E65">
        <f>'S1a-1mM ZMP'!Z65</f>
        <v>1.7700992040400001</v>
      </c>
      <c r="F65">
        <f>'S1a-0mM ZMP'!AO65</f>
        <v>3.2886674233700002</v>
      </c>
      <c r="G65">
        <f>'S1a-1mM ZMP'!AO65</f>
        <v>3.1464049739200002</v>
      </c>
    </row>
    <row r="66" spans="1:7" x14ac:dyDescent="0.2">
      <c r="A66">
        <v>84</v>
      </c>
      <c r="B66">
        <f>'S1a-0mM ZMP'!R66</f>
        <v>0.47886634764500002</v>
      </c>
      <c r="C66">
        <f>'S1a-1mM ZMP'!R66</f>
        <v>0.481045455703</v>
      </c>
      <c r="D66">
        <f>'S1a-0mM ZMP'!Z66</f>
        <v>2.0979923458699998</v>
      </c>
      <c r="E66">
        <f>'S1a-1mM ZMP'!Z66</f>
        <v>2.36520546722</v>
      </c>
      <c r="F66">
        <f>'S1a-0mM ZMP'!AO66</f>
        <v>3.6265403064299999</v>
      </c>
      <c r="G66">
        <f>'S1a-1mM ZMP'!AO66</f>
        <v>3.6988654434499999</v>
      </c>
    </row>
    <row r="67" spans="1:7" x14ac:dyDescent="0.2">
      <c r="A67">
        <v>85</v>
      </c>
      <c r="B67">
        <f>'S1a-0mM ZMP'!R67</f>
        <v>0.65098516582800003</v>
      </c>
      <c r="C67">
        <f>'S1a-1mM ZMP'!R67</f>
        <v>0.705701717108</v>
      </c>
      <c r="D67">
        <f>'S1a-0mM ZMP'!Z67</f>
        <v>2.4874311783800001</v>
      </c>
      <c r="E67">
        <f>'S1a-1mM ZMP'!Z67</f>
        <v>2.06555178181</v>
      </c>
      <c r="F67">
        <f>'S1a-0mM ZMP'!AO67</f>
        <v>3.6730790250699998</v>
      </c>
      <c r="G67">
        <f>'S1a-1mM ZMP'!AO67</f>
        <v>3.4977003238800002</v>
      </c>
    </row>
    <row r="68" spans="1:7" x14ac:dyDescent="0.2">
      <c r="A68">
        <v>86</v>
      </c>
      <c r="B68">
        <f>'S1a-0mM ZMP'!R68</f>
        <v>0.64257130731000001</v>
      </c>
      <c r="C68">
        <f>'S1a-1mM ZMP'!R68</f>
        <v>0.75014346279900002</v>
      </c>
      <c r="D68">
        <f>'S1a-0mM ZMP'!Z68</f>
        <v>2.1314926252099999</v>
      </c>
      <c r="E68">
        <f>'S1a-1mM ZMP'!Z68</f>
        <v>2.0530432245000001</v>
      </c>
      <c r="F68">
        <f>'S1a-0mM ZMP'!AO68</f>
        <v>3.62152850303</v>
      </c>
      <c r="G68">
        <f>'S1a-1mM ZMP'!AO68</f>
        <v>3.6336885354000001</v>
      </c>
    </row>
    <row r="69" spans="1:7" x14ac:dyDescent="0.2">
      <c r="A69">
        <v>87</v>
      </c>
      <c r="B69">
        <f>'S1a-0mM ZMP'!R69</f>
        <v>0.62730481475400002</v>
      </c>
      <c r="C69">
        <f>'S1a-1mM ZMP'!R69</f>
        <v>0.62790944353199996</v>
      </c>
      <c r="D69">
        <f>'S1a-0mM ZMP'!Z69</f>
        <v>1.9787367465400001</v>
      </c>
      <c r="E69">
        <f>'S1a-1mM ZMP'!Z69</f>
        <v>2.13442317802</v>
      </c>
      <c r="F69">
        <f>'S1a-0mM ZMP'!AO69</f>
        <v>3.8391186902999999</v>
      </c>
      <c r="G69">
        <f>'S1a-1mM ZMP'!AO69</f>
        <v>4.0120223586700003</v>
      </c>
    </row>
    <row r="70" spans="1:7" x14ac:dyDescent="0.2">
      <c r="A70">
        <v>88</v>
      </c>
      <c r="B70">
        <f>'S1a-0mM ZMP'!R70</f>
        <v>0</v>
      </c>
      <c r="C70">
        <f>'S1a-1mM ZMP'!R70</f>
        <v>-1</v>
      </c>
      <c r="D70">
        <f>'S1a-0mM ZMP'!Z70</f>
        <v>0</v>
      </c>
      <c r="E70">
        <f>'S1a-1mM ZMP'!Z70</f>
        <v>-1</v>
      </c>
      <c r="F70">
        <f>'S1a-0mM ZMP'!AO70</f>
        <v>0</v>
      </c>
      <c r="G70">
        <f>'S1a-1mM ZMP'!AO70</f>
        <v>-1</v>
      </c>
    </row>
    <row r="71" spans="1:7" x14ac:dyDescent="0.2">
      <c r="A71">
        <v>89</v>
      </c>
      <c r="B71">
        <f>'S1a-0mM ZMP'!R71</f>
        <v>1.02875073746</v>
      </c>
      <c r="C71">
        <f>'S1a-1mM ZMP'!R71</f>
        <v>1.05352860664</v>
      </c>
      <c r="D71">
        <f>'S1a-0mM ZMP'!Z71</f>
        <v>2.54612025023</v>
      </c>
      <c r="E71">
        <f>'S1a-1mM ZMP'!Z71</f>
        <v>2.27864031436</v>
      </c>
      <c r="F71">
        <f>'S1a-0mM ZMP'!AO71</f>
        <v>3.8671113131100001</v>
      </c>
      <c r="G71">
        <f>'S1a-1mM ZMP'!AO71</f>
        <v>3.9616303249599998</v>
      </c>
    </row>
    <row r="72" spans="1:7" x14ac:dyDescent="0.2">
      <c r="A72">
        <v>90</v>
      </c>
      <c r="B72">
        <f>'S1a-0mM ZMP'!R72</f>
        <v>0.72996953461199998</v>
      </c>
      <c r="C72">
        <f>'S1a-1mM ZMP'!R72</f>
        <v>0.61961502348899999</v>
      </c>
      <c r="D72">
        <f>'S1a-0mM ZMP'!Z72</f>
        <v>2.4460747861700001</v>
      </c>
      <c r="E72">
        <f>'S1a-1mM ZMP'!Z72</f>
        <v>2.4996694981899998</v>
      </c>
      <c r="F72">
        <f>'S1a-0mM ZMP'!AO72</f>
        <v>4.0855513130999999</v>
      </c>
      <c r="G72">
        <f>'S1a-1mM ZMP'!AO72</f>
        <v>4.1412248253400001</v>
      </c>
    </row>
    <row r="73" spans="1:7" x14ac:dyDescent="0.2">
      <c r="A73">
        <v>91</v>
      </c>
      <c r="B73">
        <f>'S1a-0mM ZMP'!R73</f>
        <v>0.99006197513899996</v>
      </c>
      <c r="C73">
        <f>'S1a-1mM ZMP'!R73</f>
        <v>0.91373998541300006</v>
      </c>
      <c r="D73">
        <f>'S1a-0mM ZMP'!Z73</f>
        <v>2.4520955337800001</v>
      </c>
      <c r="E73">
        <f>'S1a-1mM ZMP'!Z73</f>
        <v>3.0287617201899999</v>
      </c>
      <c r="F73">
        <f>'S1a-0mM ZMP'!AO73</f>
        <v>3.6762914503299999</v>
      </c>
      <c r="G73">
        <f>'S1a-1mM ZMP'!AO73</f>
        <v>3.90813100992</v>
      </c>
    </row>
    <row r="74" spans="1:7" x14ac:dyDescent="0.2">
      <c r="A74">
        <v>92</v>
      </c>
      <c r="B74">
        <f>'S1a-0mM ZMP'!R74</f>
        <v>0.73907892549700005</v>
      </c>
      <c r="C74">
        <f>'S1a-1mM ZMP'!R74</f>
        <v>0.61868544438499995</v>
      </c>
      <c r="D74">
        <f>'S1a-0mM ZMP'!Z74</f>
        <v>2.2311830505599999</v>
      </c>
      <c r="E74">
        <f>'S1a-1mM ZMP'!Z74</f>
        <v>2.3574822263800002</v>
      </c>
      <c r="F74">
        <f>'S1a-0mM ZMP'!AO74</f>
        <v>3.8042351811700001</v>
      </c>
      <c r="G74">
        <f>'S1a-1mM ZMP'!AO74</f>
        <v>4.0182390676399997</v>
      </c>
    </row>
    <row r="75" spans="1:7" x14ac:dyDescent="0.2">
      <c r="A75">
        <v>93</v>
      </c>
      <c r="B75">
        <f>'S1a-0mM ZMP'!R75</f>
        <v>1.35815328306</v>
      </c>
      <c r="C75">
        <f>'S1a-1mM ZMP'!R75</f>
        <v>1.0103897606700001</v>
      </c>
      <c r="D75">
        <f>'S1a-0mM ZMP'!Z75</f>
        <v>1.70025375361</v>
      </c>
      <c r="E75">
        <f>'S1a-1mM ZMP'!Z75</f>
        <v>2.3096748816399999</v>
      </c>
      <c r="F75">
        <f>'S1a-0mM ZMP'!AO75</f>
        <v>4.6697527979300002</v>
      </c>
      <c r="G75">
        <f>'S1a-1mM ZMP'!AO75</f>
        <v>4.8109019695699997</v>
      </c>
    </row>
    <row r="76" spans="1:7" x14ac:dyDescent="0.2">
      <c r="A76">
        <v>94</v>
      </c>
      <c r="B76">
        <f>'S1a-0mM ZMP'!R76</f>
        <v>0.72739833920300001</v>
      </c>
      <c r="C76">
        <f>'S1a-1mM ZMP'!R76</f>
        <v>0.78573650861900002</v>
      </c>
      <c r="D76">
        <f>'S1a-0mM ZMP'!Z76</f>
        <v>1.6595042438100001</v>
      </c>
      <c r="E76">
        <f>'S1a-1mM ZMP'!Z76</f>
        <v>1.4095768360600001</v>
      </c>
      <c r="F76">
        <f>'S1a-0mM ZMP'!AO76</f>
        <v>4.10912550849</v>
      </c>
      <c r="G76">
        <f>'S1a-1mM ZMP'!AO76</f>
        <v>3.93414394246</v>
      </c>
    </row>
    <row r="77" spans="1:7" x14ac:dyDescent="0.2">
      <c r="A77">
        <v>95</v>
      </c>
      <c r="B77">
        <f>'S1a-0mM ZMP'!R77</f>
        <v>1.8249599489399999</v>
      </c>
      <c r="C77">
        <f>'S1a-1mM ZMP'!R77</f>
        <v>1.2308008683</v>
      </c>
      <c r="D77">
        <f>'S1a-0mM ZMP'!Z77</f>
        <v>0.73594238104200005</v>
      </c>
      <c r="E77">
        <f>'S1a-1mM ZMP'!Z77</f>
        <v>0.45918815086699999</v>
      </c>
      <c r="F77">
        <f>'S1a-0mM ZMP'!AO77</f>
        <v>4.0946530072899998</v>
      </c>
      <c r="G77">
        <f>'S1a-1mM ZMP'!AO77</f>
        <v>5.0976519545499999</v>
      </c>
    </row>
    <row r="78" spans="1:7" x14ac:dyDescent="0.2">
      <c r="A78">
        <v>96</v>
      </c>
      <c r="B78">
        <f>'S1a-0mM ZMP'!R78</f>
        <v>0.69599700467299996</v>
      </c>
      <c r="C78">
        <f>'S1a-1mM ZMP'!R78</f>
        <v>0.67881689238999998</v>
      </c>
      <c r="D78">
        <f>'S1a-0mM ZMP'!Z78</f>
        <v>0.26996347526699999</v>
      </c>
      <c r="E78">
        <f>'S1a-1mM ZMP'!Z78</f>
        <v>0.33380732675199998</v>
      </c>
      <c r="F78">
        <f>'S1a-0mM ZMP'!AO78</f>
        <v>4.5396472477799996</v>
      </c>
      <c r="G78">
        <f>'S1a-1mM ZMP'!AO78</f>
        <v>4.6167451401699999</v>
      </c>
    </row>
    <row r="79" spans="1:7" x14ac:dyDescent="0.2">
      <c r="A79">
        <v>97</v>
      </c>
      <c r="B79">
        <f>'S1a-0mM ZMP'!R79</f>
        <v>0.53100514991100001</v>
      </c>
      <c r="C79">
        <f>'S1a-1mM ZMP'!R79</f>
        <v>0.77938922761999996</v>
      </c>
      <c r="D79">
        <f>'S1a-0mM ZMP'!Z79</f>
        <v>0.34100349352100001</v>
      </c>
      <c r="E79">
        <f>'S1a-1mM ZMP'!Z79</f>
        <v>0.53296556256399996</v>
      </c>
      <c r="F79">
        <f>'S1a-0mM ZMP'!AO79</f>
        <v>5.3194798989300001</v>
      </c>
      <c r="G79">
        <f>'S1a-1mM ZMP'!AO79</f>
        <v>5.6376306444599997</v>
      </c>
    </row>
    <row r="80" spans="1:7" x14ac:dyDescent="0.2">
      <c r="A80">
        <v>98</v>
      </c>
      <c r="B80">
        <f>'S1a-0mM ZMP'!R80</f>
        <v>0.52199413139799999</v>
      </c>
      <c r="C80">
        <f>'S1a-1mM ZMP'!R80</f>
        <v>0.80778864964999997</v>
      </c>
      <c r="D80">
        <f>'S1a-0mM ZMP'!Z80</f>
        <v>0.49135050720599999</v>
      </c>
      <c r="E80">
        <f>'S1a-1mM ZMP'!Z80</f>
        <v>0.100343196105</v>
      </c>
      <c r="F80">
        <f>'S1a-0mM ZMP'!AO80</f>
        <v>4.6390952345400001</v>
      </c>
      <c r="G80">
        <f>'S1a-1mM ZMP'!AO80</f>
        <v>4.20385767472</v>
      </c>
    </row>
    <row r="81" spans="1:7" x14ac:dyDescent="0.2">
      <c r="A81">
        <v>99</v>
      </c>
      <c r="B81">
        <f>'S1a-0mM ZMP'!R81</f>
        <v>0.32379425979100002</v>
      </c>
      <c r="C81">
        <f>'S1a-1mM ZMP'!R81</f>
        <v>0.66455431677400001</v>
      </c>
      <c r="D81">
        <f>'S1a-0mM ZMP'!Z81</f>
        <v>0.54490277818999999</v>
      </c>
      <c r="E81">
        <f>'S1a-1mM ZMP'!Z81</f>
        <v>6.59096446882E-2</v>
      </c>
      <c r="F81">
        <f>'S1a-0mM ZMP'!AO81</f>
        <v>4.9760158136800001</v>
      </c>
      <c r="G81">
        <f>'S1a-1mM ZMP'!AO81</f>
        <v>2.7782963447100002</v>
      </c>
    </row>
    <row r="82" spans="1:7" x14ac:dyDescent="0.2">
      <c r="A82">
        <v>100</v>
      </c>
      <c r="B82">
        <f>'S1a-0mM ZMP'!R82</f>
        <v>0.32189702066600001</v>
      </c>
      <c r="C82">
        <f>'S1a-1mM ZMP'!R82</f>
        <v>0.26032801692099999</v>
      </c>
      <c r="D82">
        <f>'S1a-0mM ZMP'!Z82</f>
        <v>0.36185502323099999</v>
      </c>
      <c r="E82">
        <f>'S1a-1mM ZMP'!Z82</f>
        <v>0.94901506168600003</v>
      </c>
      <c r="F82">
        <f>'S1a-0mM ZMP'!AO82</f>
        <v>4.2703102741499999</v>
      </c>
      <c r="G82">
        <f>'S1a-1mM ZMP'!AO82</f>
        <v>1.38187008982</v>
      </c>
    </row>
    <row r="83" spans="1:7" x14ac:dyDescent="0.2">
      <c r="A83">
        <v>101</v>
      </c>
      <c r="B83">
        <f>'S1a-0mM ZMP'!R83</f>
        <v>0.45674018698800001</v>
      </c>
      <c r="C83">
        <f>'S1a-1mM ZMP'!R83</f>
        <v>0.70394673550599995</v>
      </c>
      <c r="D83">
        <f>'S1a-0mM ZMP'!Z83</f>
        <v>0.456137216979</v>
      </c>
      <c r="E83">
        <f>'S1a-1mM ZMP'!Z83</f>
        <v>0.95345510328000005</v>
      </c>
      <c r="F83">
        <f>'S1a-0mM ZMP'!AO83</f>
        <v>4.11457846295</v>
      </c>
      <c r="G83">
        <f>'S1a-1mM ZMP'!AO83</f>
        <v>1.23981533925</v>
      </c>
    </row>
    <row r="84" spans="1:7" x14ac:dyDescent="0.2">
      <c r="A84">
        <v>102</v>
      </c>
      <c r="B84">
        <f>'S1a-0mM ZMP'!R84</f>
        <v>0.315821628194</v>
      </c>
      <c r="C84">
        <f>'S1a-1mM ZMP'!R84</f>
        <v>0.356713318645</v>
      </c>
      <c r="D84">
        <f>'S1a-0mM ZMP'!Z84</f>
        <v>0.46839223147600001</v>
      </c>
      <c r="E84">
        <f>'S1a-1mM ZMP'!Z84</f>
        <v>0</v>
      </c>
      <c r="F84">
        <f>'S1a-0mM ZMP'!AO84</f>
        <v>4.1154660280200002</v>
      </c>
      <c r="G84">
        <f>'S1a-1mM ZMP'!AO84</f>
        <v>1.2583329835699999</v>
      </c>
    </row>
    <row r="85" spans="1:7" x14ac:dyDescent="0.2">
      <c r="A85">
        <v>103</v>
      </c>
      <c r="B85">
        <f>'S1a-0mM ZMP'!R85</f>
        <v>0.46590708749699999</v>
      </c>
      <c r="C85">
        <f>'S1a-1mM ZMP'!R85</f>
        <v>0.184415329165</v>
      </c>
      <c r="D85">
        <f>'S1a-0mM ZMP'!Z85</f>
        <v>0.54614202362200004</v>
      </c>
      <c r="E85">
        <f>'S1a-1mM ZMP'!Z85</f>
        <v>0.54842352725700005</v>
      </c>
      <c r="F85">
        <f>'S1a-0mM ZMP'!AO85</f>
        <v>4.3778705885500004</v>
      </c>
      <c r="G85">
        <f>'S1a-1mM ZMP'!AO85</f>
        <v>1.3993992695499999</v>
      </c>
    </row>
    <row r="86" spans="1:7" x14ac:dyDescent="0.2">
      <c r="A86">
        <v>104</v>
      </c>
      <c r="B86">
        <f>'S1a-0mM ZMP'!R86</f>
        <v>0.44868507787299999</v>
      </c>
      <c r="C86">
        <f>'S1a-1mM ZMP'!R86</f>
        <v>0.18528124174400001</v>
      </c>
      <c r="D86">
        <f>'S1a-0mM ZMP'!Z86</f>
        <v>0.56333986710799999</v>
      </c>
      <c r="E86">
        <f>'S1a-1mM ZMP'!Z86</f>
        <v>0.32005279210799997</v>
      </c>
      <c r="F86">
        <f>'S1a-0mM ZMP'!AO86</f>
        <v>4.0439980203100001</v>
      </c>
      <c r="G86">
        <f>'S1a-1mM ZMP'!AO86</f>
        <v>0.99196366348999998</v>
      </c>
    </row>
    <row r="87" spans="1:7" x14ac:dyDescent="0.2">
      <c r="A87">
        <v>105</v>
      </c>
      <c r="B87">
        <f>'S1a-0mM ZMP'!R87</f>
        <v>0.28584678424499999</v>
      </c>
      <c r="C87">
        <f>'S1a-1mM ZMP'!R87</f>
        <v>0.27453832220300001</v>
      </c>
      <c r="D87">
        <f>'S1a-0mM ZMP'!Z87</f>
        <v>0.58521022010799995</v>
      </c>
      <c r="E87">
        <f>'S1a-1mM ZMP'!Z87</f>
        <v>0</v>
      </c>
      <c r="F87">
        <f>'S1a-0mM ZMP'!AO87</f>
        <v>4.7733215718400004</v>
      </c>
      <c r="G87">
        <f>'S1a-1mM ZMP'!AO87</f>
        <v>1.1678103071399999</v>
      </c>
    </row>
    <row r="88" spans="1:7" x14ac:dyDescent="0.2">
      <c r="A88">
        <v>106</v>
      </c>
      <c r="B88">
        <f>'S1a-0mM ZMP'!R88</f>
        <v>0.38603185694999997</v>
      </c>
      <c r="C88">
        <f>'S1a-1mM ZMP'!R88</f>
        <v>0.33653836726000003</v>
      </c>
      <c r="D88">
        <f>'S1a-0mM ZMP'!Z88</f>
        <v>0.55633039560499997</v>
      </c>
      <c r="E88">
        <f>'S1a-1mM ZMP'!Z88</f>
        <v>0.223231778081</v>
      </c>
      <c r="F88">
        <f>'S1a-0mM ZMP'!AO88</f>
        <v>4.7977613620900001</v>
      </c>
      <c r="G88">
        <f>'S1a-1mM ZMP'!AO88</f>
        <v>1.01142770193</v>
      </c>
    </row>
    <row r="89" spans="1:7" x14ac:dyDescent="0.2">
      <c r="A89">
        <v>107</v>
      </c>
      <c r="B89">
        <f>'S1a-0mM ZMP'!R89</f>
        <v>0.48084940530199999</v>
      </c>
      <c r="C89">
        <f>'S1a-1mM ZMP'!R89</f>
        <v>0.34179546818399997</v>
      </c>
      <c r="D89">
        <f>'S1a-0mM ZMP'!Z89</f>
        <v>0.66234172220499998</v>
      </c>
      <c r="E89">
        <f>'S1a-1mM ZMP'!Z89</f>
        <v>0.3627792393</v>
      </c>
      <c r="F89">
        <f>'S1a-0mM ZMP'!AO89</f>
        <v>4.5017357751600002</v>
      </c>
      <c r="G89">
        <f>'S1a-1mM ZMP'!AO89</f>
        <v>1.3489383717600001</v>
      </c>
    </row>
    <row r="90" spans="1:7" x14ac:dyDescent="0.2">
      <c r="A90">
        <v>108</v>
      </c>
      <c r="B90">
        <f>'S1a-0mM ZMP'!R90</f>
        <v>0.53702039728499995</v>
      </c>
      <c r="C90">
        <f>'S1a-1mM ZMP'!R90</f>
        <v>0.51005156689300002</v>
      </c>
      <c r="D90">
        <f>'S1a-0mM ZMP'!Z90</f>
        <v>0.65285798258399996</v>
      </c>
      <c r="E90">
        <f>'S1a-1mM ZMP'!Z90</f>
        <v>0.35824137674700002</v>
      </c>
      <c r="F90">
        <f>'S1a-0mM ZMP'!AO90</f>
        <v>4.3369893472000003</v>
      </c>
      <c r="G90">
        <f>'S1a-1mM ZMP'!AO90</f>
        <v>1.0342576128700001</v>
      </c>
    </row>
    <row r="91" spans="1:7" x14ac:dyDescent="0.2">
      <c r="A91">
        <v>109</v>
      </c>
      <c r="B91">
        <f>'S1a-0mM ZMP'!R91</f>
        <v>0.58048499080899996</v>
      </c>
      <c r="C91">
        <f>'S1a-1mM ZMP'!R91</f>
        <v>0.326963007694</v>
      </c>
      <c r="D91">
        <f>'S1a-0mM ZMP'!Z91</f>
        <v>0.75993061342299995</v>
      </c>
      <c r="E91">
        <f>'S1a-1mM ZMP'!Z91</f>
        <v>0.236348018933</v>
      </c>
      <c r="F91">
        <f>'S1a-0mM ZMP'!AO91</f>
        <v>4.5561349202999999</v>
      </c>
      <c r="G91">
        <f>'S1a-1mM ZMP'!AO91</f>
        <v>1.1444130369400001</v>
      </c>
    </row>
    <row r="92" spans="1:7" x14ac:dyDescent="0.2">
      <c r="A92">
        <v>110</v>
      </c>
      <c r="B92">
        <f>'S1a-0mM ZMP'!R92</f>
        <v>0</v>
      </c>
      <c r="C92">
        <f>'S1a-1mM ZMP'!R92</f>
        <v>0</v>
      </c>
      <c r="D92">
        <f>'S1a-0mM ZMP'!Z92</f>
        <v>0</v>
      </c>
      <c r="E92">
        <f>'S1a-1mM ZMP'!Z92</f>
        <v>0</v>
      </c>
      <c r="F92">
        <f>'S1a-0mM ZMP'!AO92</f>
        <v>0</v>
      </c>
      <c r="G92">
        <f>'S1a-1mM ZMP'!AO92</f>
        <v>0</v>
      </c>
    </row>
    <row r="93" spans="1:7" x14ac:dyDescent="0.2">
      <c r="A93">
        <v>111</v>
      </c>
      <c r="B93">
        <f>'S1a-0mM ZMP'!R93</f>
        <v>0.52149469041600005</v>
      </c>
      <c r="C93">
        <f>'S1a-1mM ZMP'!R93</f>
        <v>0.513581513617</v>
      </c>
      <c r="D93">
        <f>'S1a-0mM ZMP'!Z93</f>
        <v>0.54856648251399998</v>
      </c>
      <c r="E93">
        <f>'S1a-1mM ZMP'!Z93</f>
        <v>0.29381148067399998</v>
      </c>
      <c r="F93">
        <f>'S1a-0mM ZMP'!AO93</f>
        <v>4.8338283746200004</v>
      </c>
      <c r="G93">
        <f>'S1a-1mM ZMP'!AO93</f>
        <v>1.2088123261999999</v>
      </c>
    </row>
    <row r="94" spans="1:7" x14ac:dyDescent="0.2">
      <c r="A94">
        <v>112</v>
      </c>
      <c r="B94">
        <f>'S1a-0mM ZMP'!R94</f>
        <v>0.56898244335600001</v>
      </c>
      <c r="C94">
        <f>'S1a-1mM ZMP'!R94</f>
        <v>0.34649556182199998</v>
      </c>
      <c r="D94">
        <f>'S1a-0mM ZMP'!Z94</f>
        <v>0.48438995691100001</v>
      </c>
      <c r="E94">
        <f>'S1a-1mM ZMP'!Z94</f>
        <v>0.36835908446100002</v>
      </c>
      <c r="F94">
        <f>'S1a-0mM ZMP'!AO94</f>
        <v>5.1319747910600002</v>
      </c>
      <c r="G94">
        <f>'S1a-1mM ZMP'!AO94</f>
        <v>1.7260546083299999</v>
      </c>
    </row>
    <row r="95" spans="1:7" x14ac:dyDescent="0.2">
      <c r="A95">
        <v>113</v>
      </c>
      <c r="B95">
        <f>'S1a-0mM ZMP'!R95</f>
        <v>0.31346540366699999</v>
      </c>
      <c r="C95">
        <f>'S1a-1mM ZMP'!R95</f>
        <v>0.49431393036999999</v>
      </c>
      <c r="D95">
        <f>'S1a-0mM ZMP'!Z95</f>
        <v>1.8353912800300001</v>
      </c>
      <c r="E95">
        <f>'S1a-1mM ZMP'!Z95</f>
        <v>0.67156345257500005</v>
      </c>
      <c r="F95">
        <f>'S1a-0mM ZMP'!AO95</f>
        <v>5.1421895242</v>
      </c>
      <c r="G95">
        <f>'S1a-1mM ZMP'!AO95</f>
        <v>2.9787927009300001</v>
      </c>
    </row>
    <row r="96" spans="1:7" x14ac:dyDescent="0.2">
      <c r="A96">
        <v>114</v>
      </c>
      <c r="B96">
        <f>'S1a-0mM ZMP'!R96</f>
        <v>0.48723150031399998</v>
      </c>
      <c r="C96">
        <f>'S1a-1mM ZMP'!R96</f>
        <v>0.17513478925600001</v>
      </c>
      <c r="D96">
        <f>'S1a-0mM ZMP'!Z96</f>
        <v>1.78424842088</v>
      </c>
      <c r="E96">
        <f>'S1a-1mM ZMP'!Z96</f>
        <v>1.3296048702700001</v>
      </c>
      <c r="F96">
        <f>'S1a-0mM ZMP'!AO96</f>
        <v>4.5829031673199996</v>
      </c>
      <c r="G96">
        <f>'S1a-1mM ZMP'!AO96</f>
        <v>2.2933951212000001</v>
      </c>
    </row>
    <row r="97" spans="1:7" x14ac:dyDescent="0.2">
      <c r="A97">
        <v>115</v>
      </c>
      <c r="B97">
        <f>'S1a-0mM ZMP'!R97</f>
        <v>1.4036095392600001</v>
      </c>
      <c r="C97">
        <f>'S1a-1mM ZMP'!R97</f>
        <v>0.54711234462000002</v>
      </c>
      <c r="D97">
        <f>'S1a-0mM ZMP'!Z97</f>
        <v>2.2415915627</v>
      </c>
      <c r="E97">
        <f>'S1a-1mM ZMP'!Z97</f>
        <v>1.29104713335</v>
      </c>
      <c r="F97">
        <f>'S1a-0mM ZMP'!AO97</f>
        <v>4.8767016364</v>
      </c>
      <c r="G97">
        <f>'S1a-1mM ZMP'!AO97</f>
        <v>2.5502392757300001</v>
      </c>
    </row>
    <row r="98" spans="1:7" x14ac:dyDescent="0.2">
      <c r="A98">
        <v>116</v>
      </c>
      <c r="B98">
        <f>'S1a-0mM ZMP'!R98</f>
        <v>0.81570506014800004</v>
      </c>
      <c r="C98">
        <f>'S1a-1mM ZMP'!R98</f>
        <v>0.54281155135299997</v>
      </c>
      <c r="D98">
        <f>'S1a-0mM ZMP'!Z98</f>
        <v>2.32534765743</v>
      </c>
      <c r="E98">
        <f>'S1a-1mM ZMP'!Z98</f>
        <v>1.3125051791</v>
      </c>
      <c r="F98">
        <f>'S1a-0mM ZMP'!AO98</f>
        <v>5.1606893274700001</v>
      </c>
      <c r="G98">
        <f>'S1a-1mM ZMP'!AO98</f>
        <v>2.4480175609999999</v>
      </c>
    </row>
    <row r="99" spans="1:7" x14ac:dyDescent="0.2">
      <c r="A99">
        <v>117</v>
      </c>
      <c r="B99">
        <f>'S1a-0mM ZMP'!R99</f>
        <v>0.99956832615000002</v>
      </c>
      <c r="C99">
        <f>'S1a-1mM ZMP'!R99</f>
        <v>0.580440520854</v>
      </c>
      <c r="D99">
        <f>'S1a-0mM ZMP'!Z99</f>
        <v>2.2826346399999999</v>
      </c>
      <c r="E99">
        <f>'S1a-1mM ZMP'!Z99</f>
        <v>2.4613407460299999</v>
      </c>
      <c r="F99">
        <f>'S1a-0mM ZMP'!AO99</f>
        <v>4.8542709470899998</v>
      </c>
      <c r="G99">
        <f>'S1a-1mM ZMP'!AO99</f>
        <v>3.3720219630499999</v>
      </c>
    </row>
    <row r="100" spans="1:7" x14ac:dyDescent="0.2">
      <c r="A100">
        <v>118</v>
      </c>
      <c r="B100">
        <f>'S1a-0mM ZMP'!R100</f>
        <v>0.64783192168899995</v>
      </c>
      <c r="C100">
        <f>'S1a-1mM ZMP'!R100</f>
        <v>0.53862038722100003</v>
      </c>
      <c r="D100">
        <f>'S1a-0mM ZMP'!Z100</f>
        <v>2.0156291786099998</v>
      </c>
      <c r="E100">
        <f>'S1a-1mM ZMP'!Z100</f>
        <v>1.45807865713</v>
      </c>
      <c r="F100">
        <f>'S1a-0mM ZMP'!AO100</f>
        <v>4.1342959765799998</v>
      </c>
      <c r="G100">
        <f>'S1a-1mM ZMP'!AO100</f>
        <v>3.13635709267</v>
      </c>
    </row>
    <row r="101" spans="1:7" x14ac:dyDescent="0.2">
      <c r="A101">
        <v>119</v>
      </c>
      <c r="B101">
        <f>'S1a-0mM ZMP'!R101</f>
        <v>0.76921842103399996</v>
      </c>
      <c r="C101">
        <f>'S1a-1mM ZMP'!R101</f>
        <v>0.95770020841100001</v>
      </c>
      <c r="D101">
        <f>'S1a-0mM ZMP'!Z101</f>
        <v>3.1282959668700001</v>
      </c>
      <c r="E101">
        <f>'S1a-1mM ZMP'!Z101</f>
        <v>2.05410683253</v>
      </c>
      <c r="F101">
        <f>'S1a-0mM ZMP'!AO101</f>
        <v>4.2836075285000002</v>
      </c>
      <c r="G101">
        <f>'S1a-1mM ZMP'!AO101</f>
        <v>3.3480653789999999</v>
      </c>
    </row>
    <row r="102" spans="1:7" x14ac:dyDescent="0.2">
      <c r="A102">
        <v>120</v>
      </c>
      <c r="B102">
        <f>'S1a-0mM ZMP'!R102</f>
        <v>0.82060942917099999</v>
      </c>
      <c r="C102">
        <f>'S1a-1mM ZMP'!R102</f>
        <v>0.46409386545999998</v>
      </c>
      <c r="D102">
        <f>'S1a-0mM ZMP'!Z102</f>
        <v>2.9429528218800001</v>
      </c>
      <c r="E102">
        <f>'S1a-1mM ZMP'!Z102</f>
        <v>2.7049912158199998</v>
      </c>
      <c r="F102">
        <f>'S1a-0mM ZMP'!AO102</f>
        <v>4.3488492145100004</v>
      </c>
      <c r="G102">
        <f>'S1a-1mM ZMP'!AO102</f>
        <v>3.9103788663799999</v>
      </c>
    </row>
    <row r="103" spans="1:7" x14ac:dyDescent="0.2">
      <c r="A103">
        <v>121</v>
      </c>
      <c r="B103">
        <f>'S1a-0mM ZMP'!R103</f>
        <v>0.61366599160000002</v>
      </c>
      <c r="C103">
        <f>'S1a-1mM ZMP'!R103</f>
        <v>0.732058343083</v>
      </c>
      <c r="D103">
        <f>'S1a-0mM ZMP'!Z103</f>
        <v>2.9017008657100001</v>
      </c>
      <c r="E103">
        <f>'S1a-1mM ZMP'!Z103</f>
        <v>2.64821764088</v>
      </c>
      <c r="F103">
        <f>'S1a-0mM ZMP'!AO103</f>
        <v>4.1681594071000001</v>
      </c>
      <c r="G103">
        <f>'S1a-1mM ZMP'!AO103</f>
        <v>3.6673278641899998</v>
      </c>
    </row>
    <row r="104" spans="1:7" x14ac:dyDescent="0.2">
      <c r="A104">
        <v>122</v>
      </c>
      <c r="B104">
        <f>'S1a-0mM ZMP'!R104</f>
        <v>0.59881636624199996</v>
      </c>
      <c r="C104">
        <f>'S1a-1mM ZMP'!R104</f>
        <v>0.57380488111299999</v>
      </c>
      <c r="D104">
        <f>'S1a-0mM ZMP'!Z104</f>
        <v>2.7390956859700002</v>
      </c>
      <c r="E104">
        <f>'S1a-1mM ZMP'!Z104</f>
        <v>2.6609778631799998</v>
      </c>
      <c r="F104">
        <f>'S1a-0mM ZMP'!AO104</f>
        <v>4.2183703484199997</v>
      </c>
      <c r="G104">
        <f>'S1a-1mM ZMP'!AO104</f>
        <v>4.0921106669</v>
      </c>
    </row>
    <row r="105" spans="1:7" x14ac:dyDescent="0.2">
      <c r="A105">
        <v>123</v>
      </c>
      <c r="B105">
        <f>'S1a-0mM ZMP'!R105</f>
        <v>0.87177238969899995</v>
      </c>
      <c r="C105">
        <f>'S1a-1mM ZMP'!R105</f>
        <v>0.81814065327999996</v>
      </c>
      <c r="D105">
        <f>'S1a-0mM ZMP'!Z105</f>
        <v>2.8850758644800001</v>
      </c>
      <c r="E105">
        <f>'S1a-1mM ZMP'!Z105</f>
        <v>2.7797016111400001</v>
      </c>
      <c r="F105">
        <f>'S1a-0mM ZMP'!AO105</f>
        <v>4.3393541473899999</v>
      </c>
      <c r="G105">
        <f>'S1a-1mM ZMP'!AO105</f>
        <v>4.3863645175899997</v>
      </c>
    </row>
    <row r="106" spans="1:7" x14ac:dyDescent="0.2">
      <c r="A106">
        <v>124</v>
      </c>
      <c r="B106">
        <f>'S1a-0mM ZMP'!R106</f>
        <v>0.361129003359</v>
      </c>
      <c r="C106">
        <f>'S1a-1mM ZMP'!R106</f>
        <v>0.109199103614</v>
      </c>
      <c r="D106">
        <f>'S1a-0mM ZMP'!Z106</f>
        <v>1.57935116456</v>
      </c>
      <c r="E106">
        <f>'S1a-1mM ZMP'!Z106</f>
        <v>3.3860305399500001</v>
      </c>
      <c r="F106">
        <f>'S1a-0mM ZMP'!AO106</f>
        <v>2.99937469234</v>
      </c>
      <c r="G106">
        <f>'S1a-1mM ZMP'!AO106</f>
        <v>3.3026033463600002</v>
      </c>
    </row>
    <row r="107" spans="1:7" x14ac:dyDescent="0.2">
      <c r="A107">
        <v>125</v>
      </c>
      <c r="B107">
        <f>'S1a-0mM ZMP'!R107</f>
        <v>0.34676873248899998</v>
      </c>
      <c r="C107">
        <f>'S1a-1mM ZMP'!R107</f>
        <v>2.1534874319499998E-2</v>
      </c>
      <c r="D107">
        <f>'S1a-0mM ZMP'!Z107</f>
        <v>3.1811748393500001</v>
      </c>
      <c r="E107">
        <f>'S1a-1mM ZMP'!Z107</f>
        <v>2.6351374167300001</v>
      </c>
      <c r="F107">
        <f>'S1a-0mM ZMP'!AO107</f>
        <v>4.2691247844099998</v>
      </c>
      <c r="G107">
        <f>'S1a-1mM ZMP'!AO107</f>
        <v>4.8272248474600001</v>
      </c>
    </row>
    <row r="108" spans="1:7" x14ac:dyDescent="0.2">
      <c r="A108">
        <v>126</v>
      </c>
      <c r="B108">
        <f>'S1a-0mM ZMP'!R108</f>
        <v>0.57139362057099996</v>
      </c>
      <c r="C108">
        <f>'S1a-1mM ZMP'!R108</f>
        <v>0.97764272966599997</v>
      </c>
      <c r="D108">
        <f>'S1a-0mM ZMP'!Z108</f>
        <v>2.1058128021</v>
      </c>
      <c r="E108">
        <f>'S1a-1mM ZMP'!Z108</f>
        <v>3.3086210942899998</v>
      </c>
      <c r="F108">
        <f>'S1a-0mM ZMP'!AO108</f>
        <v>4.3340850043300003</v>
      </c>
      <c r="G108">
        <f>'S1a-1mM ZMP'!AO108</f>
        <v>4.4040019930699996</v>
      </c>
    </row>
    <row r="109" spans="1:7" x14ac:dyDescent="0.2">
      <c r="A109">
        <v>127</v>
      </c>
      <c r="B109">
        <f>'S1a-0mM ZMP'!R109</f>
        <v>0.69864858290200005</v>
      </c>
      <c r="C109">
        <f>'S1a-1mM ZMP'!R109</f>
        <v>0.70475346830100005</v>
      </c>
      <c r="D109">
        <f>'S1a-0mM ZMP'!Z109</f>
        <v>2.9112971704200001</v>
      </c>
      <c r="E109">
        <f>'S1a-1mM ZMP'!Z109</f>
        <v>2.6284681563599999</v>
      </c>
      <c r="F109">
        <f>'S1a-0mM ZMP'!AO109</f>
        <v>4.7476917517699997</v>
      </c>
      <c r="G109">
        <f>'S1a-1mM ZMP'!AO109</f>
        <v>4.5606715243</v>
      </c>
    </row>
    <row r="110" spans="1:7" x14ac:dyDescent="0.2">
      <c r="A110">
        <v>128</v>
      </c>
      <c r="B110">
        <f>'S1a-0mM ZMP'!R110</f>
        <v>0.67718272032500004</v>
      </c>
      <c r="C110">
        <f>'S1a-1mM ZMP'!R110</f>
        <v>0.82566127429000002</v>
      </c>
      <c r="D110">
        <f>'S1a-0mM ZMP'!Z110</f>
        <v>3.06597120147</v>
      </c>
      <c r="E110">
        <f>'S1a-1mM ZMP'!Z110</f>
        <v>3.0894073799599999</v>
      </c>
      <c r="F110">
        <f>'S1a-0mM ZMP'!AO110</f>
        <v>4.2357504020399999</v>
      </c>
      <c r="G110">
        <f>'S1a-1mM ZMP'!AO110</f>
        <v>4.9611126043000002</v>
      </c>
    </row>
    <row r="111" spans="1:7" x14ac:dyDescent="0.2">
      <c r="A111">
        <v>129</v>
      </c>
      <c r="B111">
        <f>'S1a-0mM ZMP'!R111</f>
        <v>0.453923838734</v>
      </c>
      <c r="C111">
        <f>'S1a-1mM ZMP'!R111</f>
        <v>0.69240494755799997</v>
      </c>
      <c r="D111">
        <f>'S1a-0mM ZMP'!Z111</f>
        <v>2.7589870668400001</v>
      </c>
      <c r="E111">
        <f>'S1a-1mM ZMP'!Z111</f>
        <v>2.6500342054699999</v>
      </c>
      <c r="F111">
        <f>'S1a-0mM ZMP'!AO111</f>
        <v>4.8895378323500003</v>
      </c>
      <c r="G111">
        <f>'S1a-1mM ZMP'!AO111</f>
        <v>4.59390948283</v>
      </c>
    </row>
    <row r="112" spans="1:7" x14ac:dyDescent="0.2">
      <c r="A112">
        <v>130</v>
      </c>
      <c r="B112">
        <f>'S1a-0mM ZMP'!R112</f>
        <v>0.95190153136800004</v>
      </c>
      <c r="C112">
        <f>'S1a-1mM ZMP'!R112</f>
        <v>0.51876377757100001</v>
      </c>
      <c r="D112">
        <f>'S1a-0mM ZMP'!Z112</f>
        <v>2.99804678384</v>
      </c>
      <c r="E112">
        <f>'S1a-1mM ZMP'!Z112</f>
        <v>3.1972074780800002</v>
      </c>
      <c r="F112">
        <f>'S1a-0mM ZMP'!AO112</f>
        <v>4.7823746551899999</v>
      </c>
      <c r="G112">
        <f>'S1a-1mM ZMP'!AO112</f>
        <v>4.4041016585400001</v>
      </c>
    </row>
    <row r="113" spans="1:7" x14ac:dyDescent="0.2">
      <c r="A113">
        <v>131</v>
      </c>
      <c r="B113">
        <f>'S1a-0mM ZMP'!R113</f>
        <v>1.0183154665</v>
      </c>
      <c r="C113">
        <f>'S1a-1mM ZMP'!R113</f>
        <v>0.61507648096400003</v>
      </c>
      <c r="D113">
        <f>'S1a-0mM ZMP'!Z113</f>
        <v>1.9944489302399999</v>
      </c>
      <c r="E113">
        <f>'S1a-1mM ZMP'!Z113</f>
        <v>2.36389515744</v>
      </c>
      <c r="F113">
        <f>'S1a-0mM ZMP'!AO113</f>
        <v>4.2720281789600003</v>
      </c>
      <c r="G113">
        <f>'S1a-1mM ZMP'!AO113</f>
        <v>4.5061383001099999</v>
      </c>
    </row>
    <row r="114" spans="1:7" x14ac:dyDescent="0.2">
      <c r="A114">
        <v>132</v>
      </c>
      <c r="B114">
        <f>'S1a-0mM ZMP'!R114</f>
        <v>0.715692092324</v>
      </c>
      <c r="C114">
        <f>'S1a-1mM ZMP'!R114</f>
        <v>0.73287717058900004</v>
      </c>
      <c r="D114">
        <f>'S1a-0mM ZMP'!Z114</f>
        <v>3.12104747931</v>
      </c>
      <c r="E114">
        <f>'S1a-1mM ZMP'!Z114</f>
        <v>2.9703034808000002</v>
      </c>
      <c r="F114">
        <f>'S1a-0mM ZMP'!AO114</f>
        <v>5.1096142024100004</v>
      </c>
      <c r="G114">
        <f>'S1a-1mM ZMP'!AO114</f>
        <v>4.8442282056000003</v>
      </c>
    </row>
    <row r="115" spans="1:7" x14ac:dyDescent="0.2">
      <c r="A115">
        <v>133</v>
      </c>
      <c r="B115">
        <f>'S1a-0mM ZMP'!R115</f>
        <v>0.46297708657699999</v>
      </c>
      <c r="C115">
        <f>'S1a-1mM ZMP'!R115</f>
        <v>0.78011435570700005</v>
      </c>
      <c r="D115">
        <f>'S1a-0mM ZMP'!Z115</f>
        <v>2.0119845196899999</v>
      </c>
      <c r="E115">
        <f>'S1a-1mM ZMP'!Z115</f>
        <v>2.4645172182800001</v>
      </c>
      <c r="F115">
        <f>'S1a-0mM ZMP'!AO115</f>
        <v>4.5259244441100002</v>
      </c>
      <c r="G115">
        <f>'S1a-1mM ZMP'!AO115</f>
        <v>4.6902727766499996</v>
      </c>
    </row>
    <row r="116" spans="1:7" x14ac:dyDescent="0.2">
      <c r="A116">
        <v>134</v>
      </c>
      <c r="B116">
        <f>'S1a-0mM ZMP'!R116</f>
        <v>0.34817486596899999</v>
      </c>
      <c r="C116">
        <f>'S1a-1mM ZMP'!R116</f>
        <v>0.85137863881999998</v>
      </c>
      <c r="D116">
        <f>'S1a-0mM ZMP'!Z116</f>
        <v>3.7023126507900002</v>
      </c>
      <c r="E116">
        <f>'S1a-1mM ZMP'!Z116</f>
        <v>1.9548997942899999</v>
      </c>
      <c r="F116">
        <f>'S1a-0mM ZMP'!AO116</f>
        <v>4.5251798176399998</v>
      </c>
      <c r="G116">
        <f>'S1a-1mM ZMP'!AO116</f>
        <v>4.1330302564399997</v>
      </c>
    </row>
    <row r="117" spans="1:7" x14ac:dyDescent="0.2">
      <c r="A117">
        <v>135</v>
      </c>
      <c r="B117">
        <f>'S1a-0mM ZMP'!R117</f>
        <v>1.64242382192</v>
      </c>
      <c r="C117">
        <f>'S1a-1mM ZMP'!R117</f>
        <v>1.65968969512</v>
      </c>
      <c r="D117">
        <f>'S1a-0mM ZMP'!Z117</f>
        <v>0</v>
      </c>
      <c r="E117">
        <f>'S1a-1mM ZMP'!Z117</f>
        <v>4.3268572051599996</v>
      </c>
      <c r="F117">
        <f>'S1a-0mM ZMP'!AO117</f>
        <v>2.4884149877300001</v>
      </c>
      <c r="G117">
        <f>'S1a-1mM ZMP'!AO117</f>
        <v>4.60283765445</v>
      </c>
    </row>
    <row r="118" spans="1:7" x14ac:dyDescent="0.2">
      <c r="A118">
        <v>136</v>
      </c>
      <c r="B118">
        <f>'S1a-0mM ZMP'!R118</f>
        <v>0</v>
      </c>
      <c r="C118">
        <f>'S1a-1mM ZMP'!R118</f>
        <v>1.7168507931600001</v>
      </c>
      <c r="D118">
        <f>'S1a-0mM ZMP'!Z118</f>
        <v>7.0270539886599995E-2</v>
      </c>
      <c r="E118">
        <f>'S1a-1mM ZMP'!Z118</f>
        <v>0</v>
      </c>
      <c r="F118">
        <f>'S1a-0mM ZMP'!AO118</f>
        <v>2.3674750699899998</v>
      </c>
      <c r="G118">
        <f>'S1a-1mM ZMP'!AO118</f>
        <v>6.1541238092999997</v>
      </c>
    </row>
    <row r="119" spans="1:7" x14ac:dyDescent="0.2">
      <c r="A119">
        <v>137</v>
      </c>
      <c r="B119">
        <f>'S1a-0mM ZMP'!R119</f>
        <v>1.2212455343399999</v>
      </c>
      <c r="C119">
        <f>'S1a-1mM ZMP'!R119</f>
        <v>0.38830051504300001</v>
      </c>
      <c r="D119">
        <f>'S1a-0mM ZMP'!Z119</f>
        <v>1.6891827858099999</v>
      </c>
      <c r="E119">
        <f>'S1a-1mM ZMP'!Z119</f>
        <v>2.26288406249</v>
      </c>
      <c r="F119">
        <f>'S1a-0mM ZMP'!AO119</f>
        <v>4.5810202039099996</v>
      </c>
      <c r="G119">
        <f>'S1a-1mM ZMP'!AO119</f>
        <v>4.2367802914599997</v>
      </c>
    </row>
    <row r="120" spans="1:7" x14ac:dyDescent="0.2">
      <c r="A120">
        <v>138</v>
      </c>
      <c r="B120">
        <f>'S1a-0mM ZMP'!R120</f>
        <v>0.34362549869600001</v>
      </c>
      <c r="C120">
        <f>'S1a-1mM ZMP'!R120</f>
        <v>1.5334143822499999</v>
      </c>
      <c r="D120">
        <f>'S1a-0mM ZMP'!Z120</f>
        <v>1.93484268004</v>
      </c>
      <c r="E120">
        <f>'S1a-1mM ZMP'!Z120</f>
        <v>2.3453786669499999</v>
      </c>
      <c r="F120">
        <f>'S1a-0mM ZMP'!AO120</f>
        <v>5.93112923227</v>
      </c>
      <c r="G120">
        <f>'S1a-1mM ZMP'!AO120</f>
        <v>5.6968599910400002</v>
      </c>
    </row>
    <row r="121" spans="1:7" x14ac:dyDescent="0.2">
      <c r="A121">
        <v>139</v>
      </c>
      <c r="B121">
        <f>'S1a-0mM ZMP'!R121</f>
        <v>0</v>
      </c>
      <c r="C121">
        <f>'S1a-1mM ZMP'!R121</f>
        <v>0.80908016551999995</v>
      </c>
      <c r="D121">
        <f>'S1a-0mM ZMP'!Z121</f>
        <v>0.99657721687400003</v>
      </c>
      <c r="E121">
        <f>'S1a-1mM ZMP'!Z121</f>
        <v>2.5809383727999999</v>
      </c>
      <c r="F121">
        <f>'S1a-0mM ZMP'!AO121</f>
        <v>3.8311042417499999</v>
      </c>
      <c r="G121">
        <f>'S1a-1mM ZMP'!AO121</f>
        <v>4.72433249936</v>
      </c>
    </row>
    <row r="122" spans="1:7" x14ac:dyDescent="0.2">
      <c r="A122">
        <v>140</v>
      </c>
      <c r="B122">
        <f>'S1a-0mM ZMP'!R122</f>
        <v>1.1096780152800001</v>
      </c>
      <c r="C122">
        <f>'S1a-1mM ZMP'!R122</f>
        <v>0.22024379376700001</v>
      </c>
      <c r="D122">
        <f>'S1a-0mM ZMP'!Z122</f>
        <v>1.6987323295600001</v>
      </c>
      <c r="E122">
        <f>'S1a-1mM ZMP'!Z122</f>
        <v>4.0406098856500003</v>
      </c>
      <c r="F122">
        <f>'S1a-0mM ZMP'!AO122</f>
        <v>5.3672090412399998</v>
      </c>
      <c r="G122">
        <f>'S1a-1mM ZMP'!AO122</f>
        <v>6.3459058204099996</v>
      </c>
    </row>
    <row r="123" spans="1:7" x14ac:dyDescent="0.2">
      <c r="A123">
        <v>141</v>
      </c>
      <c r="B123">
        <f>'S1a-0mM ZMP'!R123</f>
        <v>0.29500580164899998</v>
      </c>
      <c r="C123">
        <f>'S1a-1mM ZMP'!R123</f>
        <v>0</v>
      </c>
      <c r="D123">
        <f>'S1a-0mM ZMP'!Z123</f>
        <v>0</v>
      </c>
      <c r="E123">
        <f>'S1a-1mM ZMP'!Z123</f>
        <v>2.36122858335</v>
      </c>
      <c r="F123">
        <f>'S1a-0mM ZMP'!AO123</f>
        <v>6.7167738268199999</v>
      </c>
      <c r="G123">
        <f>'S1a-1mM ZMP'!AO123</f>
        <v>5.8752592050299999</v>
      </c>
    </row>
    <row r="124" spans="1:7" x14ac:dyDescent="0.2">
      <c r="A124">
        <v>142</v>
      </c>
      <c r="B124">
        <f>'S1a-0mM ZMP'!R124</f>
        <v>1.2192318984099999</v>
      </c>
      <c r="C124">
        <f>'S1a-1mM ZMP'!R124</f>
        <v>1.03126087116</v>
      </c>
      <c r="D124">
        <f>'S1a-0mM ZMP'!Z124</f>
        <v>1.0933006165100001</v>
      </c>
      <c r="E124">
        <f>'S1a-1mM ZMP'!Z124</f>
        <v>2.0427269409500002</v>
      </c>
      <c r="F124">
        <f>'S1a-0mM ZMP'!AO124</f>
        <v>4.2303504638699998</v>
      </c>
      <c r="G124">
        <f>'S1a-1mM ZMP'!AO124</f>
        <v>5.3971363724100003</v>
      </c>
    </row>
    <row r="125" spans="1:7" x14ac:dyDescent="0.2">
      <c r="A125">
        <v>143</v>
      </c>
      <c r="B125">
        <f>'S1a-0mM ZMP'!R125</f>
        <v>0.728992593666</v>
      </c>
      <c r="C125">
        <f>'S1a-1mM ZMP'!R125</f>
        <v>0.90809421612499996</v>
      </c>
      <c r="D125">
        <f>'S1a-0mM ZMP'!Z125</f>
        <v>3.9328148355799999</v>
      </c>
      <c r="E125">
        <f>'S1a-1mM ZMP'!Z125</f>
        <v>3.8586686161200001</v>
      </c>
      <c r="F125">
        <f>'S1a-0mM ZMP'!AO125</f>
        <v>6.2350005734699998</v>
      </c>
      <c r="G125">
        <f>'S1a-1mM ZMP'!AO125</f>
        <v>4.0292532947400002</v>
      </c>
    </row>
    <row r="126" spans="1:7" x14ac:dyDescent="0.2">
      <c r="A126">
        <v>144</v>
      </c>
      <c r="B126">
        <f>'S1a-0mM ZMP'!R126</f>
        <v>0</v>
      </c>
      <c r="C126">
        <f>'S1a-1mM ZMP'!R126</f>
        <v>0.43084936955699998</v>
      </c>
      <c r="D126">
        <f>'S1a-0mM ZMP'!Z126</f>
        <v>3.0986624475600002</v>
      </c>
      <c r="E126">
        <f>'S1a-1mM ZMP'!Z126</f>
        <v>3.2559402676600002</v>
      </c>
      <c r="F126">
        <f>'S1a-0mM ZMP'!AO126</f>
        <v>0.72926027463999998</v>
      </c>
      <c r="G126">
        <f>'S1a-1mM ZMP'!AO126</f>
        <v>2.5040587905799998</v>
      </c>
    </row>
    <row r="127" spans="1:7" x14ac:dyDescent="0.2">
      <c r="A127">
        <v>145</v>
      </c>
      <c r="B127">
        <f>'S1a-0mM ZMP'!R127</f>
        <v>0.34455618487900003</v>
      </c>
      <c r="C127">
        <f>'S1a-1mM ZMP'!R127</f>
        <v>0.44819926125699999</v>
      </c>
      <c r="D127">
        <f>'S1a-0mM ZMP'!Z127</f>
        <v>2.8398389632700001</v>
      </c>
      <c r="E127">
        <f>'S1a-1mM ZMP'!Z127</f>
        <v>1.8103536415499999</v>
      </c>
      <c r="F127">
        <f>'S1a-0mM ZMP'!AO127</f>
        <v>2.1878900864899999</v>
      </c>
      <c r="G127">
        <f>'S1a-1mM ZMP'!AO127</f>
        <v>2.2904050465000001</v>
      </c>
    </row>
    <row r="128" spans="1:7" x14ac:dyDescent="0.2">
      <c r="A128">
        <v>146</v>
      </c>
      <c r="B128">
        <f>'S1a-0mM ZMP'!R128</f>
        <v>1.2281404808900001</v>
      </c>
      <c r="C128">
        <f>'S1a-1mM ZMP'!R128</f>
        <v>1.6149062814699999</v>
      </c>
      <c r="D128">
        <f>'S1a-0mM ZMP'!Z128</f>
        <v>3.04195419849</v>
      </c>
      <c r="E128">
        <f>'S1a-1mM ZMP'!Z128</f>
        <v>2.6398994601300001</v>
      </c>
      <c r="F128">
        <f>'S1a-0mM ZMP'!AO128</f>
        <v>3.8255363011500001</v>
      </c>
      <c r="G128">
        <f>'S1a-1mM ZMP'!AO128</f>
        <v>1.91067313303</v>
      </c>
    </row>
    <row r="129" spans="1:7" x14ac:dyDescent="0.2">
      <c r="A129">
        <v>147</v>
      </c>
      <c r="B129">
        <f>'S1a-0mM ZMP'!R129</f>
        <v>1.1467261905399999</v>
      </c>
      <c r="C129">
        <f>'S1a-1mM ZMP'!R129</f>
        <v>0.216436868596</v>
      </c>
      <c r="D129">
        <f>'S1a-0mM ZMP'!Z129</f>
        <v>3.4411370114199999</v>
      </c>
      <c r="E129">
        <f>'S1a-1mM ZMP'!Z129</f>
        <v>2.9286803044399998</v>
      </c>
      <c r="F129">
        <f>'S1a-0mM ZMP'!AO129</f>
        <v>5.82825483376</v>
      </c>
      <c r="G129">
        <f>'S1a-1mM ZMP'!AO129</f>
        <v>2.6680640663399999</v>
      </c>
    </row>
    <row r="130" spans="1:7" x14ac:dyDescent="0.2">
      <c r="A130">
        <v>148</v>
      </c>
      <c r="B130">
        <f>'S1a-0mM ZMP'!R130</f>
        <v>1.57881970878</v>
      </c>
      <c r="C130">
        <f>'S1a-1mM ZMP'!R130</f>
        <v>1.7743572053300001</v>
      </c>
      <c r="D130">
        <f>'S1a-0mM ZMP'!Z130</f>
        <v>1.5264721051700001</v>
      </c>
      <c r="E130">
        <f>'S1a-1mM ZMP'!Z130</f>
        <v>2.9176572087500001</v>
      </c>
      <c r="F130">
        <f>'S1a-0mM ZMP'!AO130</f>
        <v>6.18632642624</v>
      </c>
      <c r="G130">
        <f>'S1a-1mM ZMP'!AO130</f>
        <v>3.7084212111300001</v>
      </c>
    </row>
    <row r="131" spans="1:7" x14ac:dyDescent="0.2">
      <c r="A131">
        <v>149</v>
      </c>
      <c r="B131">
        <f>'S1a-0mM ZMP'!R131</f>
        <v>0.842533997521</v>
      </c>
      <c r="C131">
        <f>'S1a-1mM ZMP'!R131</f>
        <v>0.74897976528400001</v>
      </c>
      <c r="D131">
        <f>'S1a-0mM ZMP'!Z131</f>
        <v>1.9415745016899999</v>
      </c>
      <c r="E131">
        <f>'S1a-1mM ZMP'!Z131</f>
        <v>2.5808736148300002</v>
      </c>
      <c r="F131">
        <f>'S1a-0mM ZMP'!AO131</f>
        <v>2.9123394025299998</v>
      </c>
      <c r="G131">
        <f>'S1a-1mM ZMP'!AO131</f>
        <v>2.6412037128399999</v>
      </c>
    </row>
    <row r="132" spans="1:7" x14ac:dyDescent="0.2">
      <c r="A132">
        <v>150</v>
      </c>
      <c r="B132">
        <f>'S1a-0mM ZMP'!R132</f>
        <v>0</v>
      </c>
      <c r="C132">
        <f>'S1a-1mM ZMP'!R132</f>
        <v>0.17852100870900001</v>
      </c>
      <c r="D132">
        <f>'S1a-0mM ZMP'!Z132</f>
        <v>2.408160826</v>
      </c>
      <c r="E132">
        <f>'S1a-1mM ZMP'!Z132</f>
        <v>2.5905751263800001</v>
      </c>
      <c r="F132">
        <f>'S1a-0mM ZMP'!AO132</f>
        <v>3.6737412600899999</v>
      </c>
      <c r="G132">
        <f>'S1a-1mM ZMP'!AO132</f>
        <v>4.3409102117599998</v>
      </c>
    </row>
    <row r="133" spans="1:7" x14ac:dyDescent="0.2">
      <c r="A133">
        <v>151</v>
      </c>
      <c r="B133">
        <f>'S1a-0mM ZMP'!R133</f>
        <v>0</v>
      </c>
      <c r="C133">
        <f>'S1a-1mM ZMP'!R133</f>
        <v>2.0996708909500001</v>
      </c>
      <c r="D133">
        <f>'S1a-0mM ZMP'!Z133</f>
        <v>1.2835664246</v>
      </c>
      <c r="E133">
        <f>'S1a-1mM ZMP'!Z133</f>
        <v>0.55107923759199995</v>
      </c>
      <c r="F133">
        <f>'S1a-0mM ZMP'!AO133</f>
        <v>3.3366620599500001</v>
      </c>
      <c r="G133">
        <f>'S1a-1mM ZMP'!AO133</f>
        <v>3.7325251060400002</v>
      </c>
    </row>
    <row r="134" spans="1:7" x14ac:dyDescent="0.2">
      <c r="A134">
        <v>152</v>
      </c>
      <c r="B134">
        <f>'S1a-0mM ZMP'!R134</f>
        <v>0</v>
      </c>
      <c r="C134">
        <f>'S1a-1mM ZMP'!R134</f>
        <v>2.74595591295</v>
      </c>
      <c r="D134">
        <f>'S1a-0mM ZMP'!Z134</f>
        <v>2.2698616701300001</v>
      </c>
      <c r="E134">
        <f>'S1a-1mM ZMP'!Z134</f>
        <v>2.7215295137200002</v>
      </c>
      <c r="F134">
        <f>'S1a-0mM ZMP'!AO134</f>
        <v>1.45708116502</v>
      </c>
      <c r="G134">
        <f>'S1a-1mM ZMP'!AO134</f>
        <v>2.5413791194400002</v>
      </c>
    </row>
    <row r="135" spans="1:7" x14ac:dyDescent="0.2">
      <c r="A135">
        <v>153</v>
      </c>
      <c r="B135">
        <f>'S1a-0mM ZMP'!R135</f>
        <v>0.88578462222999998</v>
      </c>
      <c r="C135">
        <f>'S1a-1mM ZMP'!R135</f>
        <v>0.80229074174799997</v>
      </c>
      <c r="D135">
        <f>'S1a-0mM ZMP'!Z135</f>
        <v>1.1132574498400001</v>
      </c>
      <c r="E135">
        <f>'S1a-1mM ZMP'!Z135</f>
        <v>2.5325173633400002</v>
      </c>
      <c r="F135">
        <f>'S1a-0mM ZMP'!AO135</f>
        <v>3.3592385461699998</v>
      </c>
      <c r="G135">
        <f>'S1a-1mM ZMP'!AO135</f>
        <v>3.0396511960499999</v>
      </c>
    </row>
    <row r="136" spans="1:7" x14ac:dyDescent="0.2">
      <c r="A136">
        <v>154</v>
      </c>
      <c r="B136">
        <f>'S1a-0mM ZMP'!R136</f>
        <v>1.3333628721399999</v>
      </c>
      <c r="C136">
        <f>'S1a-1mM ZMP'!R136</f>
        <v>0.27825805958099997</v>
      </c>
      <c r="D136">
        <f>'S1a-0mM ZMP'!Z136</f>
        <v>1.8173848983100001</v>
      </c>
      <c r="E136">
        <f>'S1a-1mM ZMP'!Z136</f>
        <v>2.1994286290399998</v>
      </c>
      <c r="F136">
        <f>'S1a-0mM ZMP'!AO136</f>
        <v>3.52598419076</v>
      </c>
      <c r="G136">
        <f>'S1a-1mM ZMP'!AO136</f>
        <v>3.9425551275699999</v>
      </c>
    </row>
    <row r="137" spans="1:7" x14ac:dyDescent="0.2">
      <c r="A137">
        <v>155</v>
      </c>
      <c r="B137">
        <f>'S1a-0mM ZMP'!R137</f>
        <v>1.4485503764000001</v>
      </c>
      <c r="C137">
        <f>'S1a-1mM ZMP'!R137</f>
        <v>1.04290344164</v>
      </c>
      <c r="D137">
        <f>'S1a-0mM ZMP'!Z137</f>
        <v>0.96220241898699999</v>
      </c>
      <c r="E137">
        <f>'S1a-1mM ZMP'!Z137</f>
        <v>2.4051502501100002</v>
      </c>
      <c r="F137">
        <f>'S1a-0mM ZMP'!AO137</f>
        <v>3.7411095186000001</v>
      </c>
      <c r="G137">
        <f>'S1a-1mM ZMP'!AO137</f>
        <v>3.7071191148299998</v>
      </c>
    </row>
    <row r="138" spans="1:7" x14ac:dyDescent="0.2">
      <c r="A138">
        <v>156</v>
      </c>
      <c r="B138">
        <f>'S1a-0mM ZMP'!R138</f>
        <v>0.32307134174300001</v>
      </c>
      <c r="C138">
        <f>'S1a-1mM ZMP'!R138</f>
        <v>0</v>
      </c>
      <c r="D138">
        <f>'S1a-0mM ZMP'!Z138</f>
        <v>3.13521021101</v>
      </c>
      <c r="E138">
        <f>'S1a-1mM ZMP'!Z138</f>
        <v>2.69422914478</v>
      </c>
      <c r="F138">
        <f>'S1a-0mM ZMP'!AO138</f>
        <v>4.2552590863799997</v>
      </c>
      <c r="G138">
        <f>'S1a-1mM ZMP'!AO138</f>
        <v>3.63383272551</v>
      </c>
    </row>
    <row r="139" spans="1:7" x14ac:dyDescent="0.2">
      <c r="A139">
        <v>157</v>
      </c>
      <c r="B139">
        <f>'S1a-0mM ZMP'!R139</f>
        <v>0.52116141927199999</v>
      </c>
      <c r="C139">
        <f>'S1a-1mM ZMP'!R139</f>
        <v>1.242379517</v>
      </c>
      <c r="D139">
        <f>'S1a-0mM ZMP'!Z139</f>
        <v>1.7613042271799999</v>
      </c>
      <c r="E139">
        <f>'S1a-1mM ZMP'!Z139</f>
        <v>1.5808948672800001</v>
      </c>
      <c r="F139">
        <f>'S1a-0mM ZMP'!AO139</f>
        <v>6.79582244733</v>
      </c>
      <c r="G139">
        <f>'S1a-1mM ZMP'!AO139</f>
        <v>5.2325400128000004</v>
      </c>
    </row>
    <row r="140" spans="1:7" x14ac:dyDescent="0.2">
      <c r="A140">
        <v>158</v>
      </c>
      <c r="B140">
        <f>'S1a-0mM ZMP'!R140</f>
        <v>0.19338091501499999</v>
      </c>
      <c r="C140">
        <f>'S1a-1mM ZMP'!R140</f>
        <v>1.8246472675100001</v>
      </c>
      <c r="D140">
        <f>'S1a-0mM ZMP'!Z140</f>
        <v>4.2174776551099997</v>
      </c>
      <c r="E140">
        <f>'S1a-1mM ZMP'!Z140</f>
        <v>1.4179615724600001</v>
      </c>
      <c r="F140">
        <f>'S1a-0mM ZMP'!AO140</f>
        <v>5.63867167148</v>
      </c>
      <c r="G140">
        <f>'S1a-1mM ZMP'!AO140</f>
        <v>3.65823733536</v>
      </c>
    </row>
    <row r="141" spans="1:7" x14ac:dyDescent="0.2">
      <c r="A141">
        <v>159</v>
      </c>
      <c r="B141">
        <f>'S1a-0mM ZMP'!R141</f>
        <v>0.28432695753800002</v>
      </c>
      <c r="C141">
        <f>'S1a-1mM ZMP'!R141</f>
        <v>0</v>
      </c>
      <c r="D141">
        <f>'S1a-0mM ZMP'!Z141</f>
        <v>2.1677263287600002</v>
      </c>
      <c r="E141">
        <f>'S1a-1mM ZMP'!Z141</f>
        <v>1.17590180656</v>
      </c>
      <c r="F141">
        <f>'S1a-0mM ZMP'!AO141</f>
        <v>2.1753265281499998</v>
      </c>
      <c r="G141">
        <f>'S1a-1mM ZMP'!AO141</f>
        <v>4.6680325717800004</v>
      </c>
    </row>
    <row r="142" spans="1:7" x14ac:dyDescent="0.2">
      <c r="A142">
        <v>160</v>
      </c>
      <c r="B142">
        <f>'S1a-0mM ZMP'!R142</f>
        <v>0.15352377889800001</v>
      </c>
      <c r="C142">
        <f>'S1a-1mM ZMP'!R142</f>
        <v>1.6024003972300001</v>
      </c>
      <c r="D142">
        <f>'S1a-0mM ZMP'!Z142</f>
        <v>3.5851665731</v>
      </c>
      <c r="E142">
        <f>'S1a-1mM ZMP'!Z142</f>
        <v>1.14989308506</v>
      </c>
      <c r="F142">
        <f>'S1a-0mM ZMP'!AO142</f>
        <v>1.95081522357</v>
      </c>
      <c r="G142">
        <f>'S1a-1mM ZMP'!AO142</f>
        <v>2.1950245441399998</v>
      </c>
    </row>
    <row r="143" spans="1:7" x14ac:dyDescent="0.2">
      <c r="A143">
        <v>161</v>
      </c>
      <c r="B143">
        <f>'S1a-0mM ZMP'!R143</f>
        <v>2.1317047423500002</v>
      </c>
      <c r="C143">
        <f>'S1a-1mM ZMP'!R143</f>
        <v>0</v>
      </c>
      <c r="D143">
        <f>'S1a-0mM ZMP'!Z143</f>
        <v>4.0717550539199996</v>
      </c>
      <c r="E143">
        <f>'S1a-1mM ZMP'!Z143</f>
        <v>1.6151353321199999</v>
      </c>
      <c r="F143">
        <f>'S1a-0mM ZMP'!AO143</f>
        <v>2.28951696769</v>
      </c>
      <c r="G143">
        <f>'S1a-1mM ZMP'!AO143</f>
        <v>2.4703348314400002</v>
      </c>
    </row>
    <row r="144" spans="1:7" x14ac:dyDescent="0.2">
      <c r="A144">
        <v>162</v>
      </c>
      <c r="B144">
        <f>'S1a-0mM ZMP'!R144</f>
        <v>1.6969337304200001</v>
      </c>
      <c r="C144">
        <f>'S1a-1mM ZMP'!R144</f>
        <v>0</v>
      </c>
      <c r="D144">
        <f>'S1a-0mM ZMP'!Z144</f>
        <v>1.62905573321</v>
      </c>
      <c r="E144">
        <f>'S1a-1mM ZMP'!Z144</f>
        <v>1.0985090696599999</v>
      </c>
      <c r="F144">
        <f>'S1a-0mM ZMP'!AO144</f>
        <v>2.1345767124899999</v>
      </c>
      <c r="G144">
        <f>'S1a-1mM ZMP'!AO144</f>
        <v>7.6938500077300001</v>
      </c>
    </row>
    <row r="145" spans="1:7" x14ac:dyDescent="0.2">
      <c r="A145">
        <v>163</v>
      </c>
      <c r="B145">
        <f>'S1a-0mM ZMP'!R145</f>
        <v>2.8904140977199999</v>
      </c>
      <c r="C145">
        <f>'S1a-1mM ZMP'!R145</f>
        <v>0.34175896952599999</v>
      </c>
      <c r="D145">
        <f>'S1a-0mM ZMP'!Z145</f>
        <v>3.5275485633399999</v>
      </c>
      <c r="E145">
        <f>'S1a-1mM ZMP'!Z145</f>
        <v>1.3542012532400001</v>
      </c>
      <c r="F145">
        <f>'S1a-0mM ZMP'!AO145</f>
        <v>4.7323142874400004</v>
      </c>
      <c r="G145">
        <f>'S1a-1mM ZMP'!AO145</f>
        <v>3.93439769114</v>
      </c>
    </row>
    <row r="146" spans="1:7" x14ac:dyDescent="0.2">
      <c r="A146">
        <v>164</v>
      </c>
      <c r="B146">
        <f>'S1a-0mM ZMP'!R146</f>
        <v>1.1913911483599999</v>
      </c>
      <c r="C146">
        <f>'S1a-1mM ZMP'!R146</f>
        <v>0.36082942726599998</v>
      </c>
      <c r="D146">
        <f>'S1a-0mM ZMP'!Z146</f>
        <v>1.1811460681099999</v>
      </c>
      <c r="E146">
        <f>'S1a-1mM ZMP'!Z146</f>
        <v>3.0934164049900001E-2</v>
      </c>
      <c r="F146">
        <f>'S1a-0mM ZMP'!AO146</f>
        <v>4.2682149015800004</v>
      </c>
      <c r="G146">
        <f>'S1a-1mM ZMP'!AO146</f>
        <v>3.0869384066499999</v>
      </c>
    </row>
    <row r="147" spans="1:7" x14ac:dyDescent="0.2">
      <c r="A147">
        <v>165</v>
      </c>
      <c r="B147">
        <f>'S1a-0mM ZMP'!R147</f>
        <v>0</v>
      </c>
      <c r="C147">
        <f>'S1a-1mM ZMP'!R147</f>
        <v>1.2326687592000001</v>
      </c>
      <c r="D147">
        <f>'S1a-0mM ZMP'!Z147</f>
        <v>0.65114099997700003</v>
      </c>
      <c r="E147">
        <f>'S1a-1mM ZMP'!Z147</f>
        <v>1.16515571143</v>
      </c>
      <c r="F147">
        <f>'S1a-0mM ZMP'!AO147</f>
        <v>3.1023457852199998</v>
      </c>
      <c r="G147">
        <f>'S1a-1mM ZMP'!AO147</f>
        <v>1.1272156126899999</v>
      </c>
    </row>
    <row r="148" spans="1:7" x14ac:dyDescent="0.2">
      <c r="A148">
        <v>166</v>
      </c>
      <c r="B148">
        <f>'S1a-0mM ZMP'!R148</f>
        <v>0</v>
      </c>
      <c r="C148">
        <f>'S1a-1mM ZMP'!R148</f>
        <v>0</v>
      </c>
      <c r="D148">
        <f>'S1a-0mM ZMP'!Z148</f>
        <v>2.8430821222599998</v>
      </c>
      <c r="E148">
        <f>'S1a-1mM ZMP'!Z148</f>
        <v>0</v>
      </c>
      <c r="F148">
        <f>'S1a-0mM ZMP'!AO148</f>
        <v>0.33496311440400001</v>
      </c>
      <c r="G148">
        <f>'S1a-1mM ZMP'!AO148</f>
        <v>3.2698183144400002</v>
      </c>
    </row>
    <row r="149" spans="1:7" x14ac:dyDescent="0.2">
      <c r="A149">
        <v>167</v>
      </c>
      <c r="B149">
        <f>'S1a-0mM ZMP'!R149</f>
        <v>0.67164210538000002</v>
      </c>
      <c r="C149">
        <f>'S1a-1mM ZMP'!R149</f>
        <v>0.95610140161799995</v>
      </c>
      <c r="D149">
        <f>'S1a-0mM ZMP'!Z149</f>
        <v>1.2913038035</v>
      </c>
      <c r="E149">
        <f>'S1a-1mM ZMP'!Z149</f>
        <v>0.91105650661799997</v>
      </c>
      <c r="F149">
        <f>'S1a-0mM ZMP'!AO149</f>
        <v>3.5437558314299999</v>
      </c>
      <c r="G149">
        <f>'S1a-1mM ZMP'!AO149</f>
        <v>2.0820384066800002</v>
      </c>
    </row>
    <row r="150" spans="1:7" x14ac:dyDescent="0.2">
      <c r="A150">
        <v>168</v>
      </c>
      <c r="B150">
        <f>'S1a-0mM ZMP'!R150</f>
        <v>2.16741830029</v>
      </c>
      <c r="C150">
        <f>'S1a-1mM ZMP'!R150</f>
        <v>1.2055459392600001</v>
      </c>
      <c r="D150">
        <f>'S1a-0mM ZMP'!Z150</f>
        <v>1.76028711902</v>
      </c>
      <c r="E150">
        <f>'S1a-1mM ZMP'!Z150</f>
        <v>0.93657462851399997</v>
      </c>
      <c r="F150">
        <f>'S1a-0mM ZMP'!AO150</f>
        <v>4.3011526021500002</v>
      </c>
      <c r="G150">
        <f>'S1a-1mM ZMP'!AO150</f>
        <v>3.56079294803</v>
      </c>
    </row>
    <row r="151" spans="1:7" x14ac:dyDescent="0.2">
      <c r="A151">
        <v>169</v>
      </c>
      <c r="B151">
        <f>'S1a-0mM ZMP'!R151</f>
        <v>0</v>
      </c>
      <c r="C151">
        <f>'S1a-1mM ZMP'!R151</f>
        <v>1.1316732805800001</v>
      </c>
      <c r="D151">
        <f>'S1a-0mM ZMP'!Z151</f>
        <v>2.3900996356699999</v>
      </c>
      <c r="E151">
        <f>'S1a-1mM ZMP'!Z151</f>
        <v>0.334108009885</v>
      </c>
      <c r="F151">
        <f>'S1a-0mM ZMP'!AO151</f>
        <v>0.704985259511</v>
      </c>
      <c r="G151">
        <f>'S1a-1mM ZMP'!AO151</f>
        <v>2.3574322636699998</v>
      </c>
    </row>
    <row r="152" spans="1:7" x14ac:dyDescent="0.2">
      <c r="A152">
        <v>170</v>
      </c>
      <c r="B152">
        <f>'S1a-0mM ZMP'!R152</f>
        <v>0.46826161460999999</v>
      </c>
      <c r="C152">
        <f>'S1a-1mM ZMP'!R152</f>
        <v>0.17332509754799999</v>
      </c>
      <c r="D152">
        <f>'S1a-0mM ZMP'!Z152</f>
        <v>1.0484240327100001</v>
      </c>
      <c r="E152">
        <f>'S1a-1mM ZMP'!Z152</f>
        <v>2.7067894000099998E-2</v>
      </c>
      <c r="F152">
        <f>'S1a-0mM ZMP'!AO152</f>
        <v>4.1020321279800003</v>
      </c>
      <c r="G152">
        <f>'S1a-1mM ZMP'!AO152</f>
        <v>3.6417038473900001</v>
      </c>
    </row>
    <row r="153" spans="1:7" x14ac:dyDescent="0.2">
      <c r="A153">
        <v>171</v>
      </c>
      <c r="B153">
        <f>'S1a-0mM ZMP'!R153</f>
        <v>4.0430056782599999E-3</v>
      </c>
      <c r="C153">
        <f>'S1a-1mM ZMP'!R153</f>
        <v>0</v>
      </c>
      <c r="D153">
        <f>'S1a-0mM ZMP'!Z153</f>
        <v>1.3627661545700001</v>
      </c>
      <c r="E153">
        <f>'S1a-1mM ZMP'!Z153</f>
        <v>1.71321496566</v>
      </c>
      <c r="F153">
        <f>'S1a-0mM ZMP'!AO153</f>
        <v>5.6280565186000002</v>
      </c>
      <c r="G153">
        <f>'S1a-1mM ZMP'!AO153</f>
        <v>2.84846697545</v>
      </c>
    </row>
    <row r="154" spans="1:7" x14ac:dyDescent="0.2">
      <c r="A154">
        <v>172</v>
      </c>
      <c r="B154">
        <f>'S1a-0mM ZMP'!R154</f>
        <v>0.30305881342300001</v>
      </c>
      <c r="C154">
        <f>'S1a-1mM ZMP'!R154</f>
        <v>1.0479681993500001</v>
      </c>
      <c r="D154">
        <f>'S1a-0mM ZMP'!Z154</f>
        <v>1.10505002309</v>
      </c>
      <c r="E154">
        <f>'S1a-1mM ZMP'!Z154</f>
        <v>1.4215142593200001</v>
      </c>
      <c r="F154">
        <f>'S1a-0mM ZMP'!AO154</f>
        <v>5.1870379450900002</v>
      </c>
      <c r="G154">
        <f>'S1a-1mM ZMP'!AO154</f>
        <v>2.0526818502899999</v>
      </c>
    </row>
    <row r="155" spans="1:7" x14ac:dyDescent="0.2">
      <c r="A155">
        <v>173</v>
      </c>
      <c r="B155">
        <f>'S1a-0mM ZMP'!R155</f>
        <v>1.6050770320900001</v>
      </c>
      <c r="C155">
        <f>'S1a-1mM ZMP'!R155</f>
        <v>1.2439529087600001</v>
      </c>
      <c r="D155">
        <f>'S1a-0mM ZMP'!Z155</f>
        <v>0</v>
      </c>
      <c r="E155">
        <f>'S1a-1mM ZMP'!Z155</f>
        <v>2.4508215414299999</v>
      </c>
      <c r="F155">
        <f>'S1a-0mM ZMP'!AO155</f>
        <v>4.1950778679600003</v>
      </c>
      <c r="G155">
        <f>'S1a-1mM ZMP'!AO155</f>
        <v>2.9294605909400002</v>
      </c>
    </row>
    <row r="156" spans="1:7" x14ac:dyDescent="0.2">
      <c r="A156">
        <v>174</v>
      </c>
      <c r="B156">
        <f>'S1a-0mM ZMP'!R156</f>
        <v>0.85194913001299999</v>
      </c>
      <c r="C156">
        <f>'S1a-1mM ZMP'!R156</f>
        <v>4.1068681502700002E-2</v>
      </c>
      <c r="D156">
        <f>'S1a-0mM ZMP'!Z156</f>
        <v>1.9364457500000001</v>
      </c>
      <c r="E156">
        <f>'S1a-1mM ZMP'!Z156</f>
        <v>1.8269992661000001</v>
      </c>
      <c r="F156">
        <f>'S1a-0mM ZMP'!AO156</f>
        <v>3.5068651472700001</v>
      </c>
      <c r="G156">
        <f>'S1a-1mM ZMP'!AO156</f>
        <v>3.26197668966</v>
      </c>
    </row>
    <row r="157" spans="1:7" x14ac:dyDescent="0.2">
      <c r="A157">
        <v>175</v>
      </c>
      <c r="B157">
        <f>'S1a-0mM ZMP'!R157</f>
        <v>1.5354250464300001</v>
      </c>
      <c r="C157">
        <f>'S1a-1mM ZMP'!R157</f>
        <v>1.0391340411900001</v>
      </c>
      <c r="D157">
        <f>'S1a-0mM ZMP'!Z157</f>
        <v>2.1624743612000001</v>
      </c>
      <c r="E157">
        <f>'S1a-1mM ZMP'!Z157</f>
        <v>2.4605695055600001</v>
      </c>
      <c r="F157">
        <f>'S1a-0mM ZMP'!AO157</f>
        <v>4.5357711601300004</v>
      </c>
      <c r="G157">
        <f>'S1a-1mM ZMP'!AO157</f>
        <v>3.2406143487899999</v>
      </c>
    </row>
    <row r="158" spans="1:7" x14ac:dyDescent="0.2">
      <c r="A158">
        <v>176</v>
      </c>
      <c r="B158">
        <f>'S1a-0mM ZMP'!R158</f>
        <v>0.190530506987</v>
      </c>
      <c r="C158">
        <f>'S1a-1mM ZMP'!R158</f>
        <v>0.61202223930099997</v>
      </c>
      <c r="D158">
        <f>'S1a-0mM ZMP'!Z158</f>
        <v>2.5788920824499999</v>
      </c>
      <c r="E158">
        <f>'S1a-1mM ZMP'!Z158</f>
        <v>1.9888346777899999</v>
      </c>
      <c r="F158">
        <f>'S1a-0mM ZMP'!AO158</f>
        <v>4.4519891612800002</v>
      </c>
      <c r="G158">
        <f>'S1a-1mM ZMP'!AO158</f>
        <v>3.54298466972</v>
      </c>
    </row>
    <row r="159" spans="1:7" x14ac:dyDescent="0.2">
      <c r="A159">
        <v>177</v>
      </c>
      <c r="B159">
        <f>'S1a-0mM ZMP'!R159</f>
        <v>0.44727012499699997</v>
      </c>
      <c r="C159">
        <f>'S1a-1mM ZMP'!R159</f>
        <v>0.66395886343199995</v>
      </c>
      <c r="D159">
        <f>'S1a-0mM ZMP'!Z159</f>
        <v>3.0383287301499999</v>
      </c>
      <c r="E159">
        <f>'S1a-1mM ZMP'!Z159</f>
        <v>3.33563581724</v>
      </c>
      <c r="F159">
        <f>'S1a-0mM ZMP'!AO159</f>
        <v>4.3926795544499999</v>
      </c>
      <c r="G159">
        <f>'S1a-1mM ZMP'!AO159</f>
        <v>5.4824157283400003</v>
      </c>
    </row>
    <row r="160" spans="1:7" x14ac:dyDescent="0.2">
      <c r="A160">
        <v>178</v>
      </c>
      <c r="B160">
        <f>'S1a-0mM ZMP'!R160</f>
        <v>0.51985450512700004</v>
      </c>
      <c r="C160">
        <f>'S1a-1mM ZMP'!R160</f>
        <v>0</v>
      </c>
      <c r="D160">
        <f>'S1a-0mM ZMP'!Z160</f>
        <v>2.99721835203</v>
      </c>
      <c r="E160">
        <f>'S1a-1mM ZMP'!Z160</f>
        <v>2.4919453100500002</v>
      </c>
      <c r="F160">
        <f>'S1a-0mM ZMP'!AO160</f>
        <v>4.3110189693500001</v>
      </c>
      <c r="G160">
        <f>'S1a-1mM ZMP'!AO160</f>
        <v>2.7259973888900002</v>
      </c>
    </row>
    <row r="161" spans="1:7" x14ac:dyDescent="0.2">
      <c r="A161">
        <v>179</v>
      </c>
      <c r="B161">
        <f>'S1a-0mM ZMP'!R161</f>
        <v>0</v>
      </c>
      <c r="C161">
        <f>'S1a-1mM ZMP'!R161</f>
        <v>0.48798789024700001</v>
      </c>
      <c r="D161">
        <f>'S1a-0mM ZMP'!Z161</f>
        <v>1.90421987064</v>
      </c>
      <c r="E161">
        <f>'S1a-1mM ZMP'!Z161</f>
        <v>1.40242348585</v>
      </c>
      <c r="F161">
        <f>'S1a-0mM ZMP'!AO161</f>
        <v>3.39639964762</v>
      </c>
      <c r="G161">
        <f>'S1a-1mM ZMP'!AO161</f>
        <v>3.5766339222900001</v>
      </c>
    </row>
    <row r="162" spans="1:7" x14ac:dyDescent="0.2">
      <c r="A162">
        <v>180</v>
      </c>
      <c r="B162">
        <f>'S1a-0mM ZMP'!R162</f>
        <v>0</v>
      </c>
      <c r="C162">
        <f>'S1a-1mM ZMP'!R162</f>
        <v>0.88726295245300002</v>
      </c>
      <c r="D162">
        <f>'S1a-0mM ZMP'!Z162</f>
        <v>0.98341349282099999</v>
      </c>
      <c r="E162">
        <f>'S1a-1mM ZMP'!Z162</f>
        <v>0.77541278365999999</v>
      </c>
      <c r="F162">
        <f>'S1a-0mM ZMP'!AO162</f>
        <v>3.1535810149499999</v>
      </c>
      <c r="G162">
        <f>'S1a-1mM ZMP'!AO162</f>
        <v>3.8334949304600001</v>
      </c>
    </row>
    <row r="163" spans="1:7" x14ac:dyDescent="0.2">
      <c r="A163">
        <v>181</v>
      </c>
      <c r="B163">
        <f>'S1a-0mM ZMP'!R163</f>
        <v>1.4684582339600001</v>
      </c>
      <c r="C163">
        <f>'S1a-1mM ZMP'!R163</f>
        <v>0.13994801601699999</v>
      </c>
      <c r="D163">
        <f>'S1a-0mM ZMP'!Z163</f>
        <v>2.31540599089</v>
      </c>
      <c r="E163">
        <f>'S1a-1mM ZMP'!Z163</f>
        <v>0.61703841602700005</v>
      </c>
      <c r="F163">
        <f>'S1a-0mM ZMP'!AO163</f>
        <v>5.79422552648</v>
      </c>
      <c r="G163">
        <f>'S1a-1mM ZMP'!AO163</f>
        <v>1.7933906938399999</v>
      </c>
    </row>
    <row r="164" spans="1:7" x14ac:dyDescent="0.2">
      <c r="A164">
        <v>182</v>
      </c>
      <c r="B164">
        <f>'S1a-0mM ZMP'!R164</f>
        <v>0</v>
      </c>
      <c r="C164">
        <f>'S1a-1mM ZMP'!R164</f>
        <v>1.23397295438</v>
      </c>
      <c r="D164">
        <f>'S1a-0mM ZMP'!Z164</f>
        <v>0.55577917512800001</v>
      </c>
      <c r="E164">
        <f>'S1a-1mM ZMP'!Z164</f>
        <v>0.205847495761</v>
      </c>
      <c r="F164">
        <f>'S1a-0mM ZMP'!AO164</f>
        <v>4.4672471329299999</v>
      </c>
      <c r="G164">
        <f>'S1a-1mM ZMP'!AO164</f>
        <v>6.9712200111199998</v>
      </c>
    </row>
    <row r="165" spans="1:7" x14ac:dyDescent="0.2">
      <c r="A165">
        <v>183</v>
      </c>
      <c r="B165">
        <f>'S1a-0mM ZMP'!R165</f>
        <v>0</v>
      </c>
      <c r="C165">
        <f>'S1a-1mM ZMP'!R165</f>
        <v>0</v>
      </c>
      <c r="D165">
        <f>'S1a-0mM ZMP'!Z165</f>
        <v>0</v>
      </c>
      <c r="E165">
        <f>'S1a-1mM ZMP'!Z165</f>
        <v>1.2088390792799999</v>
      </c>
      <c r="F165">
        <f>'S1a-0mM ZMP'!AO165</f>
        <v>1.5314833705199999</v>
      </c>
      <c r="G165">
        <f>'S1a-1mM ZMP'!AO165</f>
        <v>0</v>
      </c>
    </row>
    <row r="166" spans="1:7" x14ac:dyDescent="0.2">
      <c r="A166">
        <v>184</v>
      </c>
      <c r="B166">
        <f>'S1a-0mM ZMP'!R166</f>
        <v>5.0525112808300001</v>
      </c>
      <c r="C166">
        <f>'S1a-1mM ZMP'!R166</f>
        <v>0</v>
      </c>
      <c r="D166">
        <f>'S1a-0mM ZMP'!Z166</f>
        <v>12.688474603</v>
      </c>
      <c r="E166">
        <f>'S1a-1mM ZMP'!Z166</f>
        <v>4.0628116518199997</v>
      </c>
      <c r="F166">
        <f>'S1a-0mM ZMP'!AO166</f>
        <v>6.7578969081200002</v>
      </c>
      <c r="G166">
        <f>'S1a-1mM ZMP'!AO166</f>
        <v>3.3131589160699999</v>
      </c>
    </row>
    <row r="167" spans="1:7" x14ac:dyDescent="0.2">
      <c r="A167">
        <v>185</v>
      </c>
      <c r="B167">
        <f>'S1a-0mM ZMP'!R167</f>
        <v>0</v>
      </c>
      <c r="C167">
        <f>'S1a-1mM ZMP'!R167</f>
        <v>0</v>
      </c>
      <c r="D167">
        <f>'S1a-0mM ZMP'!Z167</f>
        <v>2.1525863743300002</v>
      </c>
      <c r="E167">
        <f>'S1a-1mM ZMP'!Z167</f>
        <v>9.4541290302499998</v>
      </c>
      <c r="F167">
        <f>'S1a-0mM ZMP'!AO167</f>
        <v>7.0057477183000003</v>
      </c>
      <c r="G167">
        <f>'S1a-1mM ZMP'!AO167</f>
        <v>5.1004500163199999</v>
      </c>
    </row>
    <row r="168" spans="1:7" x14ac:dyDescent="0.2">
      <c r="A168">
        <v>186</v>
      </c>
      <c r="B168">
        <f>'S1a-0mM ZMP'!R168</f>
        <v>1.46877844436</v>
      </c>
      <c r="C168">
        <f>'S1a-1mM ZMP'!R168</f>
        <v>0</v>
      </c>
      <c r="D168">
        <f>'S1a-0mM ZMP'!Z168</f>
        <v>5.7752801589000002</v>
      </c>
      <c r="E168">
        <f>'S1a-1mM ZMP'!Z168</f>
        <v>5.3020979137699999</v>
      </c>
      <c r="F168">
        <f>'S1a-0mM ZMP'!AO168</f>
        <v>4.5614444197399999</v>
      </c>
      <c r="G168">
        <f>'S1a-1mM ZMP'!AO168</f>
        <v>6.83559366236</v>
      </c>
    </row>
    <row r="169" spans="1:7" x14ac:dyDescent="0.2">
      <c r="A169">
        <v>187</v>
      </c>
      <c r="B169">
        <f>'S1a-0mM ZMP'!R169</f>
        <v>1.2210788701199999</v>
      </c>
      <c r="C169">
        <f>'S1a-1mM ZMP'!R169</f>
        <v>1.10180986639</v>
      </c>
      <c r="D169">
        <f>'S1a-0mM ZMP'!Z169</f>
        <v>5.7278317964600003</v>
      </c>
      <c r="E169">
        <f>'S1a-1mM ZMP'!Z169</f>
        <v>0.60222990014</v>
      </c>
      <c r="F169">
        <f>'S1a-0mM ZMP'!AO169</f>
        <v>5.5198315840200003</v>
      </c>
      <c r="G169">
        <f>'S1a-1mM ZMP'!AO169</f>
        <v>5.7326733340000002</v>
      </c>
    </row>
    <row r="170" spans="1:7" x14ac:dyDescent="0.2">
      <c r="A170">
        <v>188</v>
      </c>
      <c r="B170">
        <f>'S1a-0mM ZMP'!R170</f>
        <v>0.68744684324899996</v>
      </c>
      <c r="C170">
        <f>'S1a-1mM ZMP'!R170</f>
        <v>1.26783629621</v>
      </c>
      <c r="D170">
        <f>'S1a-0mM ZMP'!Z170</f>
        <v>3.4670792337499998</v>
      </c>
      <c r="E170">
        <f>'S1a-1mM ZMP'!Z170</f>
        <v>3.2289188413000001</v>
      </c>
      <c r="F170">
        <f>'S1a-0mM ZMP'!AO170</f>
        <v>4.0931196009899997</v>
      </c>
      <c r="G170">
        <f>'S1a-1mM ZMP'!AO170</f>
        <v>3.71858364756</v>
      </c>
    </row>
    <row r="171" spans="1:7" x14ac:dyDescent="0.2">
      <c r="A171">
        <v>189</v>
      </c>
      <c r="B171">
        <f>'S1a-0mM ZMP'!R171</f>
        <v>0.95323812107999994</v>
      </c>
      <c r="C171">
        <f>'S1a-1mM ZMP'!R171</f>
        <v>0.33099020214899999</v>
      </c>
      <c r="D171">
        <f>'S1a-0mM ZMP'!Z171</f>
        <v>0.905836940418</v>
      </c>
      <c r="E171">
        <f>'S1a-1mM ZMP'!Z171</f>
        <v>2.8739165947299998</v>
      </c>
      <c r="F171">
        <f>'S1a-0mM ZMP'!AO171</f>
        <v>4.1711904981499996</v>
      </c>
      <c r="G171">
        <f>'S1a-1mM ZMP'!AO171</f>
        <v>3.3069158199199999</v>
      </c>
    </row>
    <row r="172" spans="1:7" x14ac:dyDescent="0.2">
      <c r="A172">
        <v>190</v>
      </c>
      <c r="B172">
        <f>'S1a-0mM ZMP'!R172</f>
        <v>0.235738738384</v>
      </c>
      <c r="C172">
        <f>'S1a-1mM ZMP'!R172</f>
        <v>0</v>
      </c>
      <c r="D172">
        <f>'S1a-0mM ZMP'!Z172</f>
        <v>0.76257842416300003</v>
      </c>
      <c r="E172">
        <f>'S1a-1mM ZMP'!Z172</f>
        <v>1.2900563273600001</v>
      </c>
      <c r="F172">
        <f>'S1a-0mM ZMP'!AO172</f>
        <v>3.2341235265799999</v>
      </c>
      <c r="G172">
        <f>'S1a-1mM ZMP'!AO172</f>
        <v>2.8575240606099999</v>
      </c>
    </row>
    <row r="173" spans="1:7" x14ac:dyDescent="0.2">
      <c r="A173">
        <v>191</v>
      </c>
      <c r="B173">
        <f>'S1a-0mM ZMP'!R173</f>
        <v>0.82403931815099996</v>
      </c>
      <c r="C173">
        <f>'S1a-1mM ZMP'!R173</f>
        <v>0.496821621903</v>
      </c>
      <c r="D173">
        <f>'S1a-0mM ZMP'!Z173</f>
        <v>1.3901215579299999</v>
      </c>
      <c r="E173">
        <f>'S1a-1mM ZMP'!Z173</f>
        <v>1.5562032538999999</v>
      </c>
      <c r="F173">
        <f>'S1a-0mM ZMP'!AO173</f>
        <v>3.0050998790399999</v>
      </c>
      <c r="G173">
        <f>'S1a-1mM ZMP'!AO173</f>
        <v>4.1105306121699998</v>
      </c>
    </row>
    <row r="174" spans="1:7" x14ac:dyDescent="0.2">
      <c r="A174">
        <v>192</v>
      </c>
      <c r="B174">
        <f>'S1a-0mM ZMP'!R174</f>
        <v>1.99989188736</v>
      </c>
      <c r="C174">
        <f>'S1a-1mM ZMP'!R174</f>
        <v>0</v>
      </c>
      <c r="D174">
        <f>'S1a-0mM ZMP'!Z174</f>
        <v>1.19753897159</v>
      </c>
      <c r="E174">
        <f>'S1a-1mM ZMP'!Z174</f>
        <v>2.3806850942</v>
      </c>
      <c r="F174">
        <f>'S1a-0mM ZMP'!AO174</f>
        <v>4.1048462108399999</v>
      </c>
      <c r="G174">
        <f>'S1a-1mM ZMP'!AO174</f>
        <v>3.6534340514900001</v>
      </c>
    </row>
    <row r="175" spans="1:7" x14ac:dyDescent="0.2">
      <c r="A175">
        <v>193</v>
      </c>
      <c r="B175">
        <f>'S1a-0mM ZMP'!R175</f>
        <v>0.41089306160099998</v>
      </c>
      <c r="C175">
        <f>'S1a-1mM ZMP'!R175</f>
        <v>0.43055805238599998</v>
      </c>
      <c r="D175">
        <f>'S1a-0mM ZMP'!Z175</f>
        <v>2.55827241188</v>
      </c>
      <c r="E175">
        <f>'S1a-1mM ZMP'!Z175</f>
        <v>1.5394418490899999</v>
      </c>
      <c r="F175">
        <f>'S1a-0mM ZMP'!AO175</f>
        <v>3.0366228206099999</v>
      </c>
      <c r="G175">
        <f>'S1a-1mM ZMP'!AO175</f>
        <v>3.2525335756099998</v>
      </c>
    </row>
    <row r="176" spans="1:7" x14ac:dyDescent="0.2">
      <c r="A176">
        <v>194</v>
      </c>
      <c r="B176">
        <f>'S1a-0mM ZMP'!R176</f>
        <v>0.76228969512800004</v>
      </c>
      <c r="C176">
        <f>'S1a-1mM ZMP'!R176</f>
        <v>1.1272505934899999</v>
      </c>
      <c r="D176">
        <f>'S1a-0mM ZMP'!Z176</f>
        <v>1.70865233181</v>
      </c>
      <c r="E176">
        <f>'S1a-1mM ZMP'!Z176</f>
        <v>2.0103832240599999</v>
      </c>
      <c r="F176">
        <f>'S1a-0mM ZMP'!AO176</f>
        <v>4.5412082646399998</v>
      </c>
      <c r="G176">
        <f>'S1a-1mM ZMP'!AO176</f>
        <v>2.98048023568</v>
      </c>
    </row>
    <row r="177" spans="1:7" x14ac:dyDescent="0.2">
      <c r="A177">
        <v>195</v>
      </c>
      <c r="B177">
        <f>'S1a-0mM ZMP'!R177</f>
        <v>0.50447263838800005</v>
      </c>
      <c r="C177">
        <f>'S1a-1mM ZMP'!R177</f>
        <v>0.110814844238</v>
      </c>
      <c r="D177">
        <f>'S1a-0mM ZMP'!Z177</f>
        <v>2.5571121807999999</v>
      </c>
      <c r="E177">
        <f>'S1a-1mM ZMP'!Z177</f>
        <v>1.81248875534</v>
      </c>
      <c r="F177">
        <f>'S1a-0mM ZMP'!AO177</f>
        <v>3.7802297889699998</v>
      </c>
      <c r="G177">
        <f>'S1a-1mM ZMP'!AO177</f>
        <v>3.89444423041</v>
      </c>
    </row>
    <row r="178" spans="1:7" x14ac:dyDescent="0.2">
      <c r="A178">
        <v>196</v>
      </c>
      <c r="B178">
        <f>'S1a-0mM ZMP'!R178</f>
        <v>6.6665654211100003E-3</v>
      </c>
      <c r="C178">
        <f>'S1a-1mM ZMP'!R178</f>
        <v>0.92384188020900004</v>
      </c>
      <c r="D178">
        <f>'S1a-0mM ZMP'!Z178</f>
        <v>1.41983921594</v>
      </c>
      <c r="E178">
        <f>'S1a-1mM ZMP'!Z178</f>
        <v>1.3661216645600001</v>
      </c>
      <c r="F178">
        <f>'S1a-0mM ZMP'!AO178</f>
        <v>3.42598088025</v>
      </c>
      <c r="G178">
        <f>'S1a-1mM ZMP'!AO178</f>
        <v>2.43957227243</v>
      </c>
    </row>
    <row r="179" spans="1:7" x14ac:dyDescent="0.2">
      <c r="A179">
        <v>197</v>
      </c>
      <c r="B179">
        <f>'S1a-0mM ZMP'!R179</f>
        <v>0.84444480863399995</v>
      </c>
      <c r="C179">
        <f>'S1a-1mM ZMP'!R179</f>
        <v>0.46095428824000001</v>
      </c>
      <c r="D179">
        <f>'S1a-0mM ZMP'!Z179</f>
        <v>3.4017974850299999</v>
      </c>
      <c r="E179">
        <f>'S1a-1mM ZMP'!Z179</f>
        <v>0.89091063332300002</v>
      </c>
      <c r="F179">
        <f>'S1a-0mM ZMP'!AO179</f>
        <v>4.0593246720499998</v>
      </c>
      <c r="G179">
        <f>'S1a-1mM ZMP'!AO179</f>
        <v>2.6309541191800001</v>
      </c>
    </row>
    <row r="180" spans="1:7" x14ac:dyDescent="0.2">
      <c r="A180">
        <v>198</v>
      </c>
      <c r="B180">
        <f>'S1a-0mM ZMP'!R180</f>
        <v>0.88866182785799996</v>
      </c>
      <c r="C180">
        <f>'S1a-1mM ZMP'!R180</f>
        <v>1.10016701506</v>
      </c>
      <c r="D180">
        <f>'S1a-0mM ZMP'!Z180</f>
        <v>3.58481063849</v>
      </c>
      <c r="E180">
        <f>'S1a-1mM ZMP'!Z180</f>
        <v>2.1295490420199998</v>
      </c>
      <c r="F180">
        <f>'S1a-0mM ZMP'!AO180</f>
        <v>3.87319770595</v>
      </c>
      <c r="G180">
        <f>'S1a-1mM ZMP'!AO180</f>
        <v>3.20191686176</v>
      </c>
    </row>
    <row r="181" spans="1:7" x14ac:dyDescent="0.2">
      <c r="A181">
        <v>199</v>
      </c>
      <c r="B181">
        <f>'S1a-0mM ZMP'!R181</f>
        <v>0.63610941037799995</v>
      </c>
      <c r="C181">
        <f>'S1a-1mM ZMP'!R181</f>
        <v>0.390439821779</v>
      </c>
      <c r="D181">
        <f>'S1a-0mM ZMP'!Z181</f>
        <v>1.6422453560700001</v>
      </c>
      <c r="E181">
        <f>'S1a-1mM ZMP'!Z181</f>
        <v>3.1229653544599998</v>
      </c>
      <c r="F181">
        <f>'S1a-0mM ZMP'!AO181</f>
        <v>4.5594079726499999</v>
      </c>
      <c r="G181">
        <f>'S1a-1mM ZMP'!AO181</f>
        <v>2.6249282690400002</v>
      </c>
    </row>
    <row r="182" spans="1:7" x14ac:dyDescent="0.2">
      <c r="A182">
        <v>200</v>
      </c>
      <c r="B182">
        <f>'S1a-0mM ZMP'!R182</f>
        <v>0.46465796216799998</v>
      </c>
      <c r="C182">
        <f>'S1a-1mM ZMP'!R182</f>
        <v>0.53212393266000002</v>
      </c>
      <c r="D182">
        <f>'S1a-0mM ZMP'!Z182</f>
        <v>2.5750997903399999</v>
      </c>
      <c r="E182">
        <f>'S1a-1mM ZMP'!Z182</f>
        <v>2.5931996718399999</v>
      </c>
      <c r="F182">
        <f>'S1a-0mM ZMP'!AO182</f>
        <v>4.6572996207999999</v>
      </c>
      <c r="G182">
        <f>'S1a-1mM ZMP'!AO182</f>
        <v>4.0972794814800002</v>
      </c>
    </row>
    <row r="183" spans="1:7" x14ac:dyDescent="0.2">
      <c r="A183">
        <v>201</v>
      </c>
      <c r="B183">
        <f>'S1a-0mM ZMP'!R183</f>
        <v>0.64624500002200003</v>
      </c>
      <c r="C183">
        <f>'S1a-1mM ZMP'!R183</f>
        <v>0.59982428319600001</v>
      </c>
      <c r="D183">
        <f>'S1a-0mM ZMP'!Z183</f>
        <v>2.4489633316499999</v>
      </c>
      <c r="E183">
        <f>'S1a-1mM ZMP'!Z183</f>
        <v>1.8833079512199999</v>
      </c>
      <c r="F183">
        <f>'S1a-0mM ZMP'!AO183</f>
        <v>4.54828724445</v>
      </c>
      <c r="G183">
        <f>'S1a-1mM ZMP'!AO183</f>
        <v>3.5150884875499999</v>
      </c>
    </row>
    <row r="184" spans="1:7" x14ac:dyDescent="0.2">
      <c r="A184">
        <v>202</v>
      </c>
      <c r="B184">
        <f>'S1a-0mM ZMP'!R184</f>
        <v>0.26083871029200001</v>
      </c>
      <c r="C184">
        <f>'S1a-1mM ZMP'!R184</f>
        <v>0.61225793820399999</v>
      </c>
      <c r="D184">
        <f>'S1a-0mM ZMP'!Z184</f>
        <v>2.4658558208099999</v>
      </c>
      <c r="E184">
        <f>'S1a-1mM ZMP'!Z184</f>
        <v>2.0037510486699999</v>
      </c>
      <c r="F184">
        <f>'S1a-0mM ZMP'!AO184</f>
        <v>3.5075502210099998</v>
      </c>
      <c r="G184">
        <f>'S1a-1mM ZMP'!AO184</f>
        <v>3.7454434666599998</v>
      </c>
    </row>
  </sheetData>
  <conditionalFormatting sqref="B12:I114">
    <cfRule type="notContainsBlanks" dxfId="2" priority="8">
      <formula>LEN(TRIM(B12))&gt;0</formula>
    </cfRule>
  </conditionalFormatting>
  <conditionalFormatting sqref="H127:I139">
    <cfRule type="notContainsBlanks" dxfId="1" priority="6">
      <formula>LEN(TRIM(H127))&gt;0</formula>
    </cfRule>
  </conditionalFormatting>
  <conditionalFormatting sqref="L127:M139">
    <cfRule type="notContainsBlanks" dxfId="0" priority="5">
      <formula>LEN(TRIM(L127))&gt;0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</vt:lpstr>
      <vt:lpstr>S1a-0mM ZMP</vt:lpstr>
      <vt:lpstr>S1a-1mM ZMP</vt:lpstr>
      <vt:lpstr>S1b</vt:lpstr>
      <vt:lpstr>S1c</vt:lpstr>
      <vt:lpstr>S1d</vt:lpstr>
      <vt:lpstr>S1e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2019-02-09T16:19:01Z</dcterms:modified>
</cp:coreProperties>
</file>